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<sst xmlns="http://schemas.openxmlformats.org/spreadsheetml/2006/main" count="27" uniqueCount="22">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</sst>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I15" sqref="I15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1.9773799999999999</v>
      </c>
      <c r="F6" s="8">
        <f>G6/E6</f>
        <v>8.9</v>
      </c>
      <c r="G6" s="26">
        <v>17.598682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24">
        <f>212701/1000000</f>
        <v>0.212701</v>
      </c>
      <c r="F9" s="8">
        <f>G9/E9</f>
        <v>13.35</v>
      </c>
      <c r="G9" s="23">
        <f>2839558.35/1000000</f>
        <v>2.8395583499999999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0.40318399999999999</v>
      </c>
      <c r="F10" s="20">
        <f>G10/E10</f>
        <v>6.2302000079368236</v>
      </c>
      <c r="G10" s="26">
        <v>2.5119169600000002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2022-02-17T18:45:01Z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