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1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E18" i="3"/>
  <c r="M18" i="3"/>
  <c r="I1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I18" i="2" s="1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/>
  <c r="N18" i="3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Q18" i="2" l="1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<sst xmlns="http://schemas.openxmlformats.org/spreadsheetml/2006/main" count="136" uniqueCount="37">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</sst>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>
        <v>1924</v>
      </c>
      <c r="E7" s="12">
        <f>+B7+C7+D7</f>
        <v>6867</v>
      </c>
      <c r="F7" s="5">
        <v>260</v>
      </c>
      <c r="G7" s="6">
        <v>245</v>
      </c>
      <c r="H7" s="6">
        <v>253</v>
      </c>
      <c r="I7" s="13">
        <f>+F7+G7+H7</f>
        <v>758</v>
      </c>
      <c r="J7" s="5">
        <v>77</v>
      </c>
      <c r="K7" s="6">
        <v>53</v>
      </c>
      <c r="L7" s="6">
        <v>49</v>
      </c>
      <c r="M7" s="14">
        <f t="shared" ref="M7:M17" si="0">SUM(J7:L7)</f>
        <v>179</v>
      </c>
      <c r="N7" s="5">
        <v>581</v>
      </c>
      <c r="O7" s="6">
        <v>495</v>
      </c>
      <c r="P7" s="6">
        <v>514</v>
      </c>
      <c r="Q7" s="15">
        <f>+N7+O7+P7</f>
        <v>1590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>
        <v>662</v>
      </c>
      <c r="E8" s="12">
        <f t="shared" ref="E8:E17" si="1">+B8+C8+D8</f>
        <v>2204</v>
      </c>
      <c r="F8" s="5">
        <v>41</v>
      </c>
      <c r="G8" s="6">
        <v>41</v>
      </c>
      <c r="H8" s="6">
        <v>63</v>
      </c>
      <c r="I8" s="13">
        <f t="shared" ref="I8:I17" si="2">+F8+G8+H8</f>
        <v>145</v>
      </c>
      <c r="J8" s="5">
        <v>23</v>
      </c>
      <c r="K8" s="6">
        <v>21</v>
      </c>
      <c r="L8" s="6">
        <v>28</v>
      </c>
      <c r="M8" s="14">
        <f t="shared" si="0"/>
        <v>72</v>
      </c>
      <c r="N8" s="5">
        <v>151</v>
      </c>
      <c r="O8" s="6">
        <v>97</v>
      </c>
      <c r="P8" s="6">
        <v>83</v>
      </c>
      <c r="Q8" s="15">
        <f t="shared" ref="Q8:Q17" si="3">+N8+O8+P8</f>
        <v>331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>
        <v>1372</v>
      </c>
      <c r="E9" s="12">
        <f t="shared" si="1"/>
        <v>7040</v>
      </c>
      <c r="F9" s="5">
        <v>134</v>
      </c>
      <c r="G9" s="6">
        <v>207</v>
      </c>
      <c r="H9" s="6">
        <v>156</v>
      </c>
      <c r="I9" s="13">
        <f t="shared" si="2"/>
        <v>497</v>
      </c>
      <c r="J9" s="5">
        <v>29</v>
      </c>
      <c r="K9" s="6">
        <v>66</v>
      </c>
      <c r="L9" s="6">
        <v>18</v>
      </c>
      <c r="M9" s="14">
        <f t="shared" si="0"/>
        <v>113</v>
      </c>
      <c r="N9" s="5">
        <v>326</v>
      </c>
      <c r="O9" s="6">
        <v>232</v>
      </c>
      <c r="P9" s="6">
        <v>179</v>
      </c>
      <c r="Q9" s="15">
        <f t="shared" si="3"/>
        <v>737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>
        <v>841</v>
      </c>
      <c r="E10" s="12">
        <f t="shared" si="1"/>
        <v>2927</v>
      </c>
      <c r="F10" s="5">
        <v>32</v>
      </c>
      <c r="G10" s="6">
        <v>29</v>
      </c>
      <c r="H10" s="6">
        <v>25</v>
      </c>
      <c r="I10" s="13">
        <f t="shared" si="2"/>
        <v>86</v>
      </c>
      <c r="J10" s="5">
        <v>27</v>
      </c>
      <c r="K10" s="6">
        <v>32</v>
      </c>
      <c r="L10" s="6">
        <v>23</v>
      </c>
      <c r="M10" s="14">
        <f t="shared" si="0"/>
        <v>82</v>
      </c>
      <c r="N10" s="5">
        <v>169</v>
      </c>
      <c r="O10" s="6">
        <v>149</v>
      </c>
      <c r="P10" s="6">
        <v>122</v>
      </c>
      <c r="Q10" s="15">
        <f t="shared" si="3"/>
        <v>440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>
        <v>945</v>
      </c>
      <c r="E11" s="12">
        <f t="shared" si="1"/>
        <v>3394</v>
      </c>
      <c r="F11" s="5">
        <v>111</v>
      </c>
      <c r="G11" s="6">
        <v>100</v>
      </c>
      <c r="H11" s="6">
        <v>138</v>
      </c>
      <c r="I11" s="13">
        <f t="shared" si="2"/>
        <v>349</v>
      </c>
      <c r="J11" s="5">
        <v>48</v>
      </c>
      <c r="K11" s="6">
        <v>46</v>
      </c>
      <c r="L11" s="6">
        <v>83</v>
      </c>
      <c r="M11" s="14">
        <f t="shared" si="0"/>
        <v>177</v>
      </c>
      <c r="N11" s="5">
        <v>340</v>
      </c>
      <c r="O11" s="6">
        <v>270</v>
      </c>
      <c r="P11" s="6">
        <v>252</v>
      </c>
      <c r="Q11" s="15">
        <f t="shared" si="3"/>
        <v>862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>
        <v>963</v>
      </c>
      <c r="E12" s="12">
        <f t="shared" si="1"/>
        <v>3164</v>
      </c>
      <c r="F12" s="5">
        <v>10</v>
      </c>
      <c r="G12" s="6">
        <v>9</v>
      </c>
      <c r="H12" s="6">
        <v>8</v>
      </c>
      <c r="I12" s="13">
        <f t="shared" si="2"/>
        <v>27</v>
      </c>
      <c r="J12" s="5">
        <v>50</v>
      </c>
      <c r="K12" s="6">
        <v>52</v>
      </c>
      <c r="L12" s="6">
        <v>48</v>
      </c>
      <c r="M12" s="14">
        <f t="shared" si="0"/>
        <v>150</v>
      </c>
      <c r="N12" s="5">
        <v>141</v>
      </c>
      <c r="O12" s="6">
        <v>127</v>
      </c>
      <c r="P12" s="6">
        <v>137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>
        <v>626</v>
      </c>
      <c r="E13" s="12">
        <f t="shared" si="1"/>
        <v>2288</v>
      </c>
      <c r="F13" s="5">
        <v>87</v>
      </c>
      <c r="G13" s="6">
        <v>124</v>
      </c>
      <c r="H13" s="6">
        <v>139</v>
      </c>
      <c r="I13" s="13">
        <f t="shared" si="2"/>
        <v>350</v>
      </c>
      <c r="J13" s="5">
        <v>14</v>
      </c>
      <c r="K13" s="6">
        <v>23</v>
      </c>
      <c r="L13" s="6">
        <v>33</v>
      </c>
      <c r="M13" s="14">
        <f t="shared" si="0"/>
        <v>70</v>
      </c>
      <c r="N13" s="5">
        <v>151</v>
      </c>
      <c r="O13" s="6">
        <v>125</v>
      </c>
      <c r="P13" s="6">
        <v>134</v>
      </c>
      <c r="Q13" s="15">
        <f t="shared" si="3"/>
        <v>410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>
        <v>1149</v>
      </c>
      <c r="E14" s="12">
        <f t="shared" si="1"/>
        <v>3302</v>
      </c>
      <c r="F14" s="5">
        <v>60</v>
      </c>
      <c r="G14" s="6">
        <v>64</v>
      </c>
      <c r="H14" s="6">
        <v>58</v>
      </c>
      <c r="I14" s="13">
        <f t="shared" si="2"/>
        <v>182</v>
      </c>
      <c r="J14" s="5">
        <v>35</v>
      </c>
      <c r="K14" s="6">
        <v>58</v>
      </c>
      <c r="L14" s="6">
        <v>92</v>
      </c>
      <c r="M14" s="14">
        <f t="shared" si="0"/>
        <v>185</v>
      </c>
      <c r="N14" s="5">
        <v>371</v>
      </c>
      <c r="O14" s="6">
        <v>294</v>
      </c>
      <c r="P14" s="6">
        <v>263</v>
      </c>
      <c r="Q14" s="15">
        <f t="shared" si="3"/>
        <v>928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>
        <v>668</v>
      </c>
      <c r="E15" s="12">
        <f t="shared" si="1"/>
        <v>2739</v>
      </c>
      <c r="F15" s="5">
        <v>20</v>
      </c>
      <c r="G15" s="6">
        <v>35</v>
      </c>
      <c r="H15" s="6">
        <v>10</v>
      </c>
      <c r="I15" s="13">
        <f t="shared" si="2"/>
        <v>65</v>
      </c>
      <c r="J15" s="5">
        <v>31</v>
      </c>
      <c r="K15" s="6">
        <v>52</v>
      </c>
      <c r="L15" s="6">
        <v>42</v>
      </c>
      <c r="M15" s="14">
        <f t="shared" si="0"/>
        <v>125</v>
      </c>
      <c r="N15" s="5">
        <v>42</v>
      </c>
      <c r="O15" s="6">
        <v>48</v>
      </c>
      <c r="P15" s="6">
        <v>55</v>
      </c>
      <c r="Q15" s="15">
        <f t="shared" si="3"/>
        <v>145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>
        <v>591</v>
      </c>
      <c r="E16" s="12">
        <f t="shared" si="1"/>
        <v>1839</v>
      </c>
      <c r="F16" s="5">
        <v>221</v>
      </c>
      <c r="G16" s="6">
        <v>326</v>
      </c>
      <c r="H16" s="6">
        <v>311</v>
      </c>
      <c r="I16" s="13">
        <f t="shared" si="2"/>
        <v>858</v>
      </c>
      <c r="J16" s="5">
        <v>18</v>
      </c>
      <c r="K16" s="6">
        <v>27</v>
      </c>
      <c r="L16" s="6">
        <v>29</v>
      </c>
      <c r="M16" s="14">
        <f t="shared" si="0"/>
        <v>74</v>
      </c>
      <c r="N16" s="5">
        <v>148</v>
      </c>
      <c r="O16" s="6">
        <v>155</v>
      </c>
      <c r="P16" s="6">
        <v>150</v>
      </c>
      <c r="Q16" s="15">
        <f t="shared" si="3"/>
        <v>453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>
        <v>590</v>
      </c>
      <c r="E17" s="12">
        <f t="shared" si="1"/>
        <v>2267</v>
      </c>
      <c r="F17" s="5">
        <v>75</v>
      </c>
      <c r="G17" s="6">
        <v>113</v>
      </c>
      <c r="H17" s="6">
        <v>120</v>
      </c>
      <c r="I17" s="13">
        <f t="shared" si="2"/>
        <v>308</v>
      </c>
      <c r="J17" s="5">
        <v>35</v>
      </c>
      <c r="K17" s="6">
        <v>117</v>
      </c>
      <c r="L17" s="6">
        <v>93</v>
      </c>
      <c r="M17" s="14">
        <f t="shared" si="0"/>
        <v>245</v>
      </c>
      <c r="N17" s="5">
        <v>260</v>
      </c>
      <c r="O17" s="6">
        <v>245</v>
      </c>
      <c r="P17" s="6">
        <v>320</v>
      </c>
      <c r="Q17" s="15">
        <f t="shared" si="3"/>
        <v>825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10331</v>
      </c>
      <c r="E18" s="21">
        <f t="shared" si="4"/>
        <v>38031</v>
      </c>
      <c r="F18" s="19">
        <f t="shared" si="4"/>
        <v>1051</v>
      </c>
      <c r="G18" s="20">
        <f t="shared" si="4"/>
        <v>1293</v>
      </c>
      <c r="H18" s="20">
        <f t="shared" si="4"/>
        <v>1281</v>
      </c>
      <c r="I18" s="22">
        <f t="shared" si="4"/>
        <v>3625</v>
      </c>
      <c r="J18" s="19">
        <f t="shared" si="4"/>
        <v>387</v>
      </c>
      <c r="K18" s="20">
        <f t="shared" si="4"/>
        <v>547</v>
      </c>
      <c r="L18" s="20">
        <f t="shared" si="4"/>
        <v>538</v>
      </c>
      <c r="M18" s="23">
        <f t="shared" si="4"/>
        <v>1472</v>
      </c>
      <c r="N18" s="19">
        <f t="shared" si="4"/>
        <v>2680</v>
      </c>
      <c r="O18" s="20">
        <f t="shared" si="4"/>
        <v>2237</v>
      </c>
      <c r="P18" s="20">
        <f t="shared" si="4"/>
        <v>2209</v>
      </c>
      <c r="Q18" s="24">
        <f t="shared" si="4"/>
        <v>7126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2019-07-08T12:16:26Z</dcterms:modified>
</cp:coreProperties>
</file>