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24915" windowHeight="120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Лист1!$B$4:$F$8501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6286" i="1"/>
  <c r="G6287" i="1"/>
  <c r="G6288" i="1"/>
  <c r="G6289" i="1"/>
  <c r="G6290" i="1"/>
  <c r="G6291" i="1"/>
  <c r="G6292" i="1"/>
  <c r="G6293" i="1"/>
  <c r="G6294" i="1"/>
  <c r="G6295" i="1"/>
  <c r="G6296" i="1"/>
  <c r="G6297" i="1"/>
  <c r="G6298" i="1"/>
  <c r="G6299" i="1"/>
  <c r="G6300" i="1"/>
  <c r="G6301" i="1"/>
  <c r="G6302" i="1"/>
  <c r="G6303" i="1"/>
  <c r="G6304" i="1"/>
  <c r="G6305" i="1"/>
  <c r="G6306" i="1"/>
  <c r="G6307" i="1"/>
  <c r="G6308" i="1"/>
  <c r="G6309" i="1"/>
  <c r="G6310" i="1"/>
  <c r="G6311" i="1"/>
  <c r="G6312" i="1"/>
  <c r="G6313" i="1"/>
  <c r="G6314" i="1"/>
  <c r="G6315" i="1"/>
  <c r="G6316" i="1"/>
  <c r="G6317" i="1"/>
  <c r="G6318" i="1"/>
  <c r="G6319" i="1"/>
  <c r="G6320" i="1"/>
  <c r="G6321" i="1"/>
  <c r="G6322" i="1"/>
  <c r="G6323" i="1"/>
  <c r="G6324" i="1"/>
  <c r="G6325" i="1"/>
  <c r="G6326" i="1"/>
  <c r="G6327" i="1"/>
  <c r="G6328" i="1"/>
  <c r="G6329" i="1"/>
  <c r="G6330" i="1"/>
  <c r="G6331" i="1"/>
  <c r="G6332" i="1"/>
  <c r="G6333" i="1"/>
  <c r="G6334" i="1"/>
  <c r="G6335" i="1"/>
  <c r="G6336" i="1"/>
  <c r="G6337" i="1"/>
  <c r="G6338" i="1"/>
  <c r="G6339" i="1"/>
  <c r="G6340" i="1"/>
  <c r="G6341" i="1"/>
  <c r="G6342" i="1"/>
  <c r="G6343" i="1"/>
  <c r="G6344" i="1"/>
  <c r="G6345" i="1"/>
  <c r="G6346" i="1"/>
  <c r="G6347" i="1"/>
  <c r="G6348" i="1"/>
  <c r="G6349" i="1"/>
  <c r="G6350" i="1"/>
  <c r="G6351" i="1"/>
  <c r="G6352" i="1"/>
  <c r="G6353" i="1"/>
  <c r="G6354" i="1"/>
  <c r="G6355" i="1"/>
  <c r="G6356" i="1"/>
  <c r="G6357" i="1"/>
  <c r="G6358" i="1"/>
  <c r="G6359" i="1"/>
  <c r="G6360" i="1"/>
  <c r="G6361" i="1"/>
  <c r="G6362" i="1"/>
  <c r="G6363" i="1"/>
  <c r="G6364" i="1"/>
  <c r="G6365" i="1"/>
  <c r="G6366" i="1"/>
  <c r="G6367" i="1"/>
  <c r="G6368" i="1"/>
  <c r="G6369" i="1"/>
  <c r="G6370" i="1"/>
  <c r="G6371" i="1"/>
  <c r="G6372" i="1"/>
  <c r="G6373" i="1"/>
  <c r="G6374" i="1"/>
  <c r="G6375" i="1"/>
  <c r="G6376" i="1"/>
  <c r="G6377" i="1"/>
  <c r="G6378" i="1"/>
  <c r="G6379" i="1"/>
  <c r="G6380" i="1"/>
  <c r="G6381" i="1"/>
  <c r="G6382" i="1"/>
  <c r="G6383" i="1"/>
  <c r="G6384" i="1"/>
  <c r="G6385" i="1"/>
  <c r="G6386" i="1"/>
  <c r="G6387" i="1"/>
  <c r="G6388" i="1"/>
  <c r="G6389" i="1"/>
  <c r="G6390" i="1"/>
  <c r="G6391" i="1"/>
  <c r="G6392" i="1"/>
  <c r="G6393" i="1"/>
  <c r="G6394" i="1"/>
  <c r="G6395" i="1"/>
  <c r="G6396" i="1"/>
  <c r="G6397" i="1"/>
  <c r="G6398" i="1"/>
  <c r="G6399" i="1"/>
  <c r="G6400" i="1"/>
  <c r="G6401" i="1"/>
  <c r="G6402" i="1"/>
  <c r="G6403" i="1"/>
  <c r="G6404" i="1"/>
  <c r="G6405" i="1"/>
  <c r="G6406" i="1"/>
  <c r="G6407" i="1"/>
  <c r="G6408" i="1"/>
  <c r="G6409" i="1"/>
  <c r="G6410" i="1"/>
  <c r="G6411" i="1"/>
  <c r="G6412" i="1"/>
  <c r="G6413" i="1"/>
  <c r="G6414" i="1"/>
  <c r="G6415" i="1"/>
  <c r="G6416" i="1"/>
  <c r="G6417" i="1"/>
  <c r="G6418" i="1"/>
  <c r="G6419" i="1"/>
  <c r="G6420" i="1"/>
  <c r="G6421" i="1"/>
  <c r="G6422" i="1"/>
  <c r="G6423" i="1"/>
  <c r="G6424" i="1"/>
  <c r="G6425" i="1"/>
  <c r="G6426" i="1"/>
  <c r="G6427" i="1"/>
  <c r="G6428" i="1"/>
  <c r="G6429" i="1"/>
  <c r="G6430" i="1"/>
  <c r="G6431" i="1"/>
  <c r="G6432" i="1"/>
  <c r="G6433" i="1"/>
  <c r="G6434" i="1"/>
  <c r="G6435" i="1"/>
  <c r="G6436" i="1"/>
  <c r="G6437" i="1"/>
  <c r="G6438" i="1"/>
  <c r="G6439" i="1"/>
  <c r="G6440" i="1"/>
  <c r="G6441" i="1"/>
  <c r="G6442" i="1"/>
  <c r="G6443" i="1"/>
  <c r="G6444" i="1"/>
  <c r="G6445" i="1"/>
  <c r="G6446" i="1"/>
  <c r="G6447" i="1"/>
  <c r="G6448" i="1"/>
  <c r="G6449" i="1"/>
  <c r="G6450" i="1"/>
  <c r="G6451" i="1"/>
  <c r="G6452" i="1"/>
  <c r="G6453" i="1"/>
  <c r="G6454" i="1"/>
  <c r="G6455" i="1"/>
  <c r="G6456" i="1"/>
  <c r="G6457" i="1"/>
  <c r="G6458" i="1"/>
  <c r="G6459" i="1"/>
  <c r="G6460" i="1"/>
  <c r="G6461" i="1"/>
  <c r="G6462" i="1"/>
  <c r="G6463" i="1"/>
  <c r="G6464" i="1"/>
  <c r="G6465" i="1"/>
  <c r="G6466" i="1"/>
  <c r="G6467" i="1"/>
  <c r="G6468" i="1"/>
  <c r="G6469" i="1"/>
  <c r="G6470" i="1"/>
  <c r="G6471" i="1"/>
  <c r="G6472" i="1"/>
  <c r="G6473" i="1"/>
  <c r="G6474" i="1"/>
  <c r="G6475" i="1"/>
  <c r="G6476" i="1"/>
  <c r="G6477" i="1"/>
  <c r="G6478" i="1"/>
  <c r="G6479" i="1"/>
  <c r="G6480" i="1"/>
  <c r="G6481" i="1"/>
  <c r="G6482" i="1"/>
  <c r="G6483" i="1"/>
  <c r="G6484" i="1"/>
  <c r="G6485" i="1"/>
  <c r="G6486" i="1"/>
  <c r="G6487" i="1"/>
  <c r="G6488" i="1"/>
  <c r="G6489" i="1"/>
  <c r="G6490" i="1"/>
  <c r="G6491" i="1"/>
  <c r="G6492" i="1"/>
  <c r="G6493" i="1"/>
  <c r="G6494" i="1"/>
  <c r="G6495" i="1"/>
  <c r="G6496" i="1"/>
  <c r="G6497" i="1"/>
  <c r="G6498" i="1"/>
  <c r="G6499" i="1"/>
  <c r="G6500" i="1"/>
  <c r="G6501" i="1"/>
  <c r="G6502" i="1"/>
  <c r="G6503" i="1"/>
  <c r="G6504" i="1"/>
  <c r="G6505" i="1"/>
  <c r="G6506" i="1"/>
  <c r="G6507" i="1"/>
  <c r="G6508" i="1"/>
  <c r="G6509" i="1"/>
  <c r="G6510" i="1"/>
  <c r="G6511" i="1"/>
  <c r="G6512" i="1"/>
  <c r="G6513" i="1"/>
  <c r="G6514" i="1"/>
  <c r="G6515" i="1"/>
  <c r="G6516" i="1"/>
  <c r="G6517" i="1"/>
  <c r="G6518" i="1"/>
  <c r="G6519" i="1"/>
  <c r="G6520" i="1"/>
  <c r="G6521" i="1"/>
  <c r="G6522" i="1"/>
  <c r="G6523" i="1"/>
  <c r="G6524" i="1"/>
  <c r="G6525" i="1"/>
  <c r="G6526" i="1"/>
  <c r="G6527" i="1"/>
  <c r="G6528" i="1"/>
  <c r="G6529" i="1"/>
  <c r="G6530" i="1"/>
  <c r="G6531" i="1"/>
  <c r="G6532" i="1"/>
  <c r="G6533" i="1"/>
  <c r="G6534" i="1"/>
  <c r="G6535" i="1"/>
  <c r="G6536" i="1"/>
  <c r="G6537" i="1"/>
  <c r="G6538" i="1"/>
  <c r="G6539" i="1"/>
  <c r="G6540" i="1"/>
  <c r="G6541" i="1"/>
  <c r="G6542" i="1"/>
  <c r="G6543" i="1"/>
  <c r="G6544" i="1"/>
  <c r="G6545" i="1"/>
  <c r="G6546" i="1"/>
  <c r="G6547" i="1"/>
  <c r="G6548" i="1"/>
  <c r="G6549" i="1"/>
  <c r="G6550" i="1"/>
  <c r="G6551" i="1"/>
  <c r="G6552" i="1"/>
  <c r="G6553" i="1"/>
  <c r="G6554" i="1"/>
  <c r="G6555" i="1"/>
  <c r="G6556" i="1"/>
  <c r="G6557" i="1"/>
  <c r="G6558" i="1"/>
  <c r="G6559" i="1"/>
  <c r="G6560" i="1"/>
  <c r="G6561" i="1"/>
  <c r="G6562" i="1"/>
  <c r="G6563" i="1"/>
  <c r="G6564" i="1"/>
  <c r="G6565" i="1"/>
  <c r="G6566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0" i="1"/>
  <c r="G6581" i="1"/>
  <c r="G6582" i="1"/>
  <c r="G6583" i="1"/>
  <c r="G6584" i="1"/>
  <c r="G6585" i="1"/>
  <c r="G6586" i="1"/>
  <c r="G6587" i="1"/>
  <c r="G6588" i="1"/>
  <c r="G6589" i="1"/>
  <c r="G6590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1" i="1"/>
  <c r="G6612" i="1"/>
  <c r="G6613" i="1"/>
  <c r="G6614" i="1"/>
  <c r="G6615" i="1"/>
  <c r="G6616" i="1"/>
  <c r="G6617" i="1"/>
  <c r="G6618" i="1"/>
  <c r="G6619" i="1"/>
  <c r="G6620" i="1"/>
  <c r="G6621" i="1"/>
  <c r="G6622" i="1"/>
  <c r="G6623" i="1"/>
  <c r="G6624" i="1"/>
  <c r="G6625" i="1"/>
  <c r="G6626" i="1"/>
  <c r="G6627" i="1"/>
  <c r="G6628" i="1"/>
  <c r="G6629" i="1"/>
  <c r="G6630" i="1"/>
  <c r="G6631" i="1"/>
  <c r="G6632" i="1"/>
  <c r="G6633" i="1"/>
  <c r="G6634" i="1"/>
  <c r="G6635" i="1"/>
  <c r="G6636" i="1"/>
  <c r="G6637" i="1"/>
  <c r="G6638" i="1"/>
  <c r="G6639" i="1"/>
  <c r="G6640" i="1"/>
  <c r="G6641" i="1"/>
  <c r="G6642" i="1"/>
  <c r="G6643" i="1"/>
  <c r="G6644" i="1"/>
  <c r="G6645" i="1"/>
  <c r="G6646" i="1"/>
  <c r="G6647" i="1"/>
  <c r="G6648" i="1"/>
  <c r="G6649" i="1"/>
  <c r="G6650" i="1"/>
  <c r="G6651" i="1"/>
  <c r="G6652" i="1"/>
  <c r="G6653" i="1"/>
  <c r="G6654" i="1"/>
  <c r="G6655" i="1"/>
  <c r="G6656" i="1"/>
  <c r="G6657" i="1"/>
  <c r="G6658" i="1"/>
  <c r="G6659" i="1"/>
  <c r="G6660" i="1"/>
  <c r="G6661" i="1"/>
  <c r="G6662" i="1"/>
  <c r="G6663" i="1"/>
  <c r="G6664" i="1"/>
  <c r="G6665" i="1"/>
  <c r="G6666" i="1"/>
  <c r="G6667" i="1"/>
  <c r="G6668" i="1"/>
  <c r="G6669" i="1"/>
  <c r="G6670" i="1"/>
  <c r="G6671" i="1"/>
  <c r="G6672" i="1"/>
  <c r="G6673" i="1"/>
  <c r="G6674" i="1"/>
  <c r="G6675" i="1"/>
  <c r="G6676" i="1"/>
  <c r="G6677" i="1"/>
  <c r="G6678" i="1"/>
  <c r="G6679" i="1"/>
  <c r="G6680" i="1"/>
  <c r="G6681" i="1"/>
  <c r="G6682" i="1"/>
  <c r="G6683" i="1"/>
  <c r="G6684" i="1"/>
  <c r="G6685" i="1"/>
  <c r="G6686" i="1"/>
  <c r="G6687" i="1"/>
  <c r="G6688" i="1"/>
  <c r="G6689" i="1"/>
  <c r="G6690" i="1"/>
  <c r="G6691" i="1"/>
  <c r="G6692" i="1"/>
  <c r="G6693" i="1"/>
  <c r="G6694" i="1"/>
  <c r="G6695" i="1"/>
  <c r="G6696" i="1"/>
  <c r="G6697" i="1"/>
  <c r="G6698" i="1"/>
  <c r="G6699" i="1"/>
  <c r="G6700" i="1"/>
  <c r="G6701" i="1"/>
  <c r="G6702" i="1"/>
  <c r="G6703" i="1"/>
  <c r="G6704" i="1"/>
  <c r="G6705" i="1"/>
  <c r="G6706" i="1"/>
  <c r="G6707" i="1"/>
  <c r="G6708" i="1"/>
  <c r="G6709" i="1"/>
  <c r="G6710" i="1"/>
  <c r="G6711" i="1"/>
  <c r="G6712" i="1"/>
  <c r="G6713" i="1"/>
  <c r="G6714" i="1"/>
  <c r="G6715" i="1"/>
  <c r="G6716" i="1"/>
  <c r="G6717" i="1"/>
  <c r="G6718" i="1"/>
  <c r="G6719" i="1"/>
  <c r="G6720" i="1"/>
  <c r="G6721" i="1"/>
  <c r="G6722" i="1"/>
  <c r="G6723" i="1"/>
  <c r="G6724" i="1"/>
  <c r="G6725" i="1"/>
  <c r="G6726" i="1"/>
  <c r="G6727" i="1"/>
  <c r="G6728" i="1"/>
  <c r="G6729" i="1"/>
  <c r="G6730" i="1"/>
  <c r="G6731" i="1"/>
  <c r="G6732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7" i="1"/>
  <c r="G6748" i="1"/>
  <c r="G6749" i="1"/>
  <c r="G6750" i="1"/>
  <c r="G6751" i="1"/>
  <c r="G6752" i="1"/>
  <c r="G6753" i="1"/>
  <c r="G6754" i="1"/>
  <c r="G6755" i="1"/>
  <c r="G6756" i="1"/>
  <c r="G6757" i="1"/>
  <c r="G6758" i="1"/>
  <c r="G6759" i="1"/>
  <c r="G6760" i="1"/>
  <c r="G6761" i="1"/>
  <c r="G6762" i="1"/>
  <c r="G6763" i="1"/>
  <c r="G6764" i="1"/>
  <c r="G6765" i="1"/>
  <c r="G6766" i="1"/>
  <c r="G6767" i="1"/>
  <c r="G6768" i="1"/>
  <c r="G6769" i="1"/>
  <c r="G6770" i="1"/>
  <c r="G6771" i="1"/>
  <c r="G6772" i="1"/>
  <c r="G6773" i="1"/>
  <c r="G6774" i="1"/>
  <c r="G6775" i="1"/>
  <c r="G6776" i="1"/>
  <c r="G6777" i="1"/>
  <c r="G6778" i="1"/>
  <c r="G6779" i="1"/>
  <c r="G6780" i="1"/>
  <c r="G6781" i="1"/>
  <c r="G6782" i="1"/>
  <c r="G6783" i="1"/>
  <c r="G6784" i="1"/>
  <c r="G6785" i="1"/>
  <c r="G6786" i="1"/>
  <c r="G6787" i="1"/>
  <c r="G6788" i="1"/>
  <c r="G6789" i="1"/>
  <c r="G6790" i="1"/>
  <c r="G6791" i="1"/>
  <c r="G6792" i="1"/>
  <c r="G6793" i="1"/>
  <c r="G6794" i="1"/>
  <c r="G6795" i="1"/>
  <c r="G6796" i="1"/>
  <c r="G6797" i="1"/>
  <c r="G6798" i="1"/>
  <c r="G6799" i="1"/>
  <c r="G6800" i="1"/>
  <c r="G6801" i="1"/>
  <c r="G6802" i="1"/>
  <c r="G6803" i="1"/>
  <c r="G6804" i="1"/>
  <c r="G6805" i="1"/>
  <c r="G6806" i="1"/>
  <c r="G6807" i="1"/>
  <c r="G6808" i="1"/>
  <c r="G6809" i="1"/>
  <c r="G6810" i="1"/>
  <c r="G6811" i="1"/>
  <c r="G6812" i="1"/>
  <c r="G6813" i="1"/>
  <c r="G6814" i="1"/>
  <c r="G6815" i="1"/>
  <c r="G6816" i="1"/>
  <c r="G6817" i="1"/>
  <c r="G6818" i="1"/>
  <c r="G6819" i="1"/>
  <c r="G6820" i="1"/>
  <c r="G6821" i="1"/>
  <c r="G6822" i="1"/>
  <c r="G6823" i="1"/>
  <c r="G6824" i="1"/>
  <c r="G6825" i="1"/>
  <c r="G6826" i="1"/>
  <c r="G6827" i="1"/>
  <c r="G6828" i="1"/>
  <c r="G6829" i="1"/>
  <c r="G6830" i="1"/>
  <c r="G6831" i="1"/>
  <c r="G6832" i="1"/>
  <c r="G6833" i="1"/>
  <c r="G6834" i="1"/>
  <c r="G6835" i="1"/>
  <c r="G6836" i="1"/>
  <c r="G6837" i="1"/>
  <c r="G6838" i="1"/>
  <c r="G6839" i="1"/>
  <c r="G6840" i="1"/>
  <c r="G6841" i="1"/>
  <c r="G6842" i="1"/>
  <c r="G6843" i="1"/>
  <c r="G6844" i="1"/>
  <c r="G6845" i="1"/>
  <c r="G6846" i="1"/>
  <c r="G6847" i="1"/>
  <c r="G6848" i="1"/>
  <c r="G6849" i="1"/>
  <c r="G6850" i="1"/>
  <c r="G6851" i="1"/>
  <c r="G6852" i="1"/>
  <c r="G6853" i="1"/>
  <c r="G6854" i="1"/>
  <c r="G6855" i="1"/>
  <c r="G6856" i="1"/>
  <c r="G6857" i="1"/>
  <c r="G6858" i="1"/>
  <c r="G6859" i="1"/>
  <c r="G6860" i="1"/>
  <c r="G6861" i="1"/>
  <c r="G6862" i="1"/>
  <c r="G6863" i="1"/>
  <c r="G6864" i="1"/>
  <c r="G6865" i="1"/>
  <c r="G6866" i="1"/>
  <c r="G6867" i="1"/>
  <c r="G6868" i="1"/>
  <c r="G6869" i="1"/>
  <c r="G6870" i="1"/>
  <c r="G6871" i="1"/>
  <c r="G6872" i="1"/>
  <c r="G6873" i="1"/>
  <c r="G6874" i="1"/>
  <c r="G6875" i="1"/>
  <c r="G6876" i="1"/>
  <c r="G6877" i="1"/>
  <c r="G6878" i="1"/>
  <c r="G6879" i="1"/>
  <c r="G6880" i="1"/>
  <c r="G6881" i="1"/>
  <c r="G6882" i="1"/>
  <c r="G6883" i="1"/>
  <c r="G6884" i="1"/>
  <c r="G6885" i="1"/>
  <c r="G6886" i="1"/>
  <c r="G6887" i="1"/>
  <c r="G6888" i="1"/>
  <c r="G6889" i="1"/>
  <c r="G6890" i="1"/>
  <c r="G6891" i="1"/>
  <c r="G6892" i="1"/>
  <c r="G6893" i="1"/>
  <c r="G6894" i="1"/>
  <c r="G6895" i="1"/>
  <c r="G6896" i="1"/>
  <c r="G6897" i="1"/>
  <c r="G6898" i="1"/>
  <c r="G6899" i="1"/>
  <c r="G6900" i="1"/>
  <c r="G6901" i="1"/>
  <c r="G6902" i="1"/>
  <c r="G6903" i="1"/>
  <c r="G6904" i="1"/>
  <c r="G6905" i="1"/>
  <c r="G6906" i="1"/>
  <c r="G6907" i="1"/>
  <c r="G6908" i="1"/>
  <c r="G6909" i="1"/>
  <c r="G6910" i="1"/>
  <c r="G6911" i="1"/>
  <c r="G6912" i="1"/>
  <c r="G6913" i="1"/>
  <c r="G6914" i="1"/>
  <c r="G6915" i="1"/>
  <c r="G6916" i="1"/>
  <c r="G6917" i="1"/>
  <c r="G6918" i="1"/>
  <c r="G6919" i="1"/>
  <c r="G6920" i="1"/>
  <c r="G6921" i="1"/>
  <c r="G6922" i="1"/>
  <c r="G6923" i="1"/>
  <c r="G6924" i="1"/>
  <c r="G6925" i="1"/>
  <c r="G6926" i="1"/>
  <c r="G6927" i="1"/>
  <c r="G6928" i="1"/>
  <c r="G6929" i="1"/>
  <c r="G6930" i="1"/>
  <c r="G6931" i="1"/>
  <c r="G6932" i="1"/>
  <c r="G6933" i="1"/>
  <c r="G6934" i="1"/>
  <c r="G6935" i="1"/>
  <c r="G6936" i="1"/>
  <c r="G6937" i="1"/>
  <c r="G6938" i="1"/>
  <c r="G6939" i="1"/>
  <c r="G6940" i="1"/>
  <c r="G6941" i="1"/>
  <c r="G6942" i="1"/>
  <c r="G6943" i="1"/>
  <c r="G6944" i="1"/>
  <c r="G6945" i="1"/>
  <c r="G6946" i="1"/>
  <c r="G6947" i="1"/>
  <c r="G6948" i="1"/>
  <c r="G6949" i="1"/>
  <c r="G6950" i="1"/>
  <c r="G6951" i="1"/>
  <c r="G6952" i="1"/>
  <c r="G6953" i="1"/>
  <c r="G6954" i="1"/>
  <c r="G6955" i="1"/>
  <c r="G6956" i="1"/>
  <c r="G6957" i="1"/>
  <c r="G6958" i="1"/>
  <c r="G6959" i="1"/>
  <c r="G6960" i="1"/>
  <c r="G6961" i="1"/>
  <c r="G6962" i="1"/>
  <c r="G6963" i="1"/>
  <c r="G6964" i="1"/>
  <c r="G6965" i="1"/>
  <c r="G6966" i="1"/>
  <c r="G6967" i="1"/>
  <c r="G6968" i="1"/>
  <c r="G6969" i="1"/>
  <c r="G6970" i="1"/>
  <c r="G6971" i="1"/>
  <c r="G6972" i="1"/>
  <c r="G6973" i="1"/>
  <c r="G6974" i="1"/>
  <c r="G6975" i="1"/>
  <c r="G6976" i="1"/>
  <c r="G6977" i="1"/>
  <c r="G6978" i="1"/>
  <c r="G6979" i="1"/>
  <c r="G6980" i="1"/>
  <c r="G6981" i="1"/>
  <c r="G6982" i="1"/>
  <c r="G6983" i="1"/>
  <c r="G6984" i="1"/>
  <c r="G6985" i="1"/>
  <c r="G6986" i="1"/>
  <c r="G6987" i="1"/>
  <c r="G6988" i="1"/>
  <c r="G6989" i="1"/>
  <c r="G6990" i="1"/>
  <c r="G6991" i="1"/>
  <c r="G6992" i="1"/>
  <c r="G6993" i="1"/>
  <c r="G6994" i="1"/>
  <c r="G6995" i="1"/>
  <c r="G6996" i="1"/>
  <c r="G6997" i="1"/>
  <c r="G6998" i="1"/>
  <c r="G6999" i="1"/>
  <c r="G7000" i="1"/>
  <c r="G7001" i="1"/>
  <c r="G7002" i="1"/>
  <c r="G7003" i="1"/>
  <c r="G7004" i="1"/>
  <c r="G7005" i="1"/>
  <c r="G7006" i="1"/>
  <c r="G7007" i="1"/>
  <c r="G7008" i="1"/>
  <c r="G7009" i="1"/>
  <c r="G7010" i="1"/>
  <c r="G7011" i="1"/>
  <c r="G7012" i="1"/>
  <c r="G7013" i="1"/>
  <c r="G7014" i="1"/>
  <c r="G7015" i="1"/>
  <c r="G7016" i="1"/>
  <c r="G7017" i="1"/>
  <c r="G7018" i="1"/>
  <c r="G7019" i="1"/>
  <c r="G7020" i="1"/>
  <c r="G7021" i="1"/>
  <c r="G7022" i="1"/>
  <c r="G7023" i="1"/>
  <c r="G7024" i="1"/>
  <c r="G7025" i="1"/>
  <c r="G7026" i="1"/>
  <c r="G7027" i="1"/>
  <c r="G7028" i="1"/>
  <c r="G7029" i="1"/>
  <c r="G7030" i="1"/>
  <c r="G7031" i="1"/>
  <c r="G7032" i="1"/>
  <c r="G7033" i="1"/>
  <c r="G7034" i="1"/>
  <c r="G7035" i="1"/>
  <c r="G7036" i="1"/>
  <c r="G7037" i="1"/>
  <c r="G7038" i="1"/>
  <c r="G7039" i="1"/>
  <c r="G7040" i="1"/>
  <c r="G7041" i="1"/>
  <c r="G7042" i="1"/>
  <c r="G7043" i="1"/>
  <c r="G7044" i="1"/>
  <c r="G7045" i="1"/>
  <c r="G7046" i="1"/>
  <c r="G7047" i="1"/>
  <c r="G7048" i="1"/>
  <c r="G7049" i="1"/>
  <c r="G7050" i="1"/>
  <c r="G7051" i="1"/>
  <c r="G7052" i="1"/>
  <c r="G7053" i="1"/>
  <c r="G7054" i="1"/>
  <c r="G7055" i="1"/>
  <c r="G7056" i="1"/>
  <c r="G7057" i="1"/>
  <c r="G7058" i="1"/>
  <c r="G7059" i="1"/>
  <c r="G7060" i="1"/>
  <c r="G7061" i="1"/>
  <c r="G7062" i="1"/>
  <c r="G7063" i="1"/>
  <c r="G7064" i="1"/>
  <c r="G7065" i="1"/>
  <c r="G7066" i="1"/>
  <c r="G7067" i="1"/>
  <c r="G7068" i="1"/>
  <c r="G7069" i="1"/>
  <c r="G7070" i="1"/>
  <c r="G7071" i="1"/>
  <c r="G7072" i="1"/>
  <c r="G7073" i="1"/>
  <c r="G7074" i="1"/>
  <c r="G7075" i="1"/>
  <c r="G7076" i="1"/>
  <c r="G7077" i="1"/>
  <c r="G7078" i="1"/>
  <c r="G7079" i="1"/>
  <c r="G7080" i="1"/>
  <c r="G7081" i="1"/>
  <c r="G7082" i="1"/>
  <c r="G7083" i="1"/>
  <c r="G7084" i="1"/>
  <c r="G7085" i="1"/>
  <c r="G7086" i="1"/>
  <c r="G7087" i="1"/>
  <c r="G7088" i="1"/>
  <c r="G7089" i="1"/>
  <c r="G7090" i="1"/>
  <c r="G7091" i="1"/>
  <c r="G7092" i="1"/>
  <c r="G7093" i="1"/>
  <c r="G7094" i="1"/>
  <c r="G7095" i="1"/>
  <c r="G7096" i="1"/>
  <c r="G7097" i="1"/>
  <c r="G7098" i="1"/>
  <c r="G7099" i="1"/>
  <c r="G7100" i="1"/>
  <c r="G7101" i="1"/>
  <c r="G7102" i="1"/>
  <c r="G7103" i="1"/>
  <c r="G7104" i="1"/>
  <c r="G7105" i="1"/>
  <c r="G7106" i="1"/>
  <c r="G7107" i="1"/>
  <c r="G7108" i="1"/>
  <c r="G7109" i="1"/>
  <c r="G7110" i="1"/>
  <c r="G7111" i="1"/>
  <c r="G7112" i="1"/>
  <c r="G7113" i="1"/>
  <c r="G7114" i="1"/>
  <c r="G7115" i="1"/>
  <c r="G7116" i="1"/>
  <c r="G7117" i="1"/>
  <c r="G7118" i="1"/>
  <c r="G7119" i="1"/>
  <c r="G7120" i="1"/>
  <c r="G7121" i="1"/>
  <c r="G7122" i="1"/>
  <c r="G7123" i="1"/>
  <c r="G7124" i="1"/>
  <c r="G7125" i="1"/>
  <c r="G7126" i="1"/>
  <c r="G7127" i="1"/>
  <c r="G7128" i="1"/>
  <c r="G7129" i="1"/>
  <c r="G7130" i="1"/>
  <c r="G7131" i="1"/>
  <c r="G7132" i="1"/>
  <c r="G7133" i="1"/>
  <c r="G7134" i="1"/>
  <c r="G7135" i="1"/>
  <c r="G7136" i="1"/>
  <c r="G7137" i="1"/>
  <c r="G7138" i="1"/>
  <c r="G7139" i="1"/>
  <c r="G7140" i="1"/>
  <c r="G7141" i="1"/>
  <c r="G7142" i="1"/>
  <c r="G7143" i="1"/>
  <c r="G7144" i="1"/>
  <c r="G7145" i="1"/>
  <c r="G7146" i="1"/>
  <c r="G7147" i="1"/>
  <c r="G7148" i="1"/>
  <c r="G7149" i="1"/>
  <c r="G7150" i="1"/>
  <c r="G7151" i="1"/>
  <c r="G7152" i="1"/>
  <c r="G7153" i="1"/>
  <c r="G7154" i="1"/>
  <c r="G7155" i="1"/>
  <c r="G7156" i="1"/>
  <c r="G7157" i="1"/>
  <c r="G7158" i="1"/>
  <c r="G7159" i="1"/>
  <c r="G7160" i="1"/>
  <c r="G7161" i="1"/>
  <c r="G7162" i="1"/>
  <c r="G7163" i="1"/>
  <c r="G7164" i="1"/>
  <c r="G7165" i="1"/>
  <c r="G7166" i="1"/>
  <c r="G7167" i="1"/>
  <c r="G7168" i="1"/>
  <c r="G7169" i="1"/>
  <c r="G7170" i="1"/>
  <c r="G7171" i="1"/>
  <c r="G7172" i="1"/>
  <c r="G7173" i="1"/>
  <c r="G7174" i="1"/>
  <c r="G7175" i="1"/>
  <c r="G7176" i="1"/>
  <c r="G7177" i="1"/>
  <c r="G7178" i="1"/>
  <c r="G7179" i="1"/>
  <c r="G7180" i="1"/>
  <c r="G7181" i="1"/>
  <c r="G7182" i="1"/>
  <c r="G7183" i="1"/>
  <c r="G7184" i="1"/>
  <c r="G7185" i="1"/>
  <c r="G7186" i="1"/>
  <c r="G7187" i="1"/>
  <c r="G7188" i="1"/>
  <c r="G7189" i="1"/>
  <c r="G7190" i="1"/>
  <c r="G7191" i="1"/>
  <c r="G7192" i="1"/>
  <c r="G7193" i="1"/>
  <c r="G7194" i="1"/>
  <c r="G7195" i="1"/>
  <c r="G7196" i="1"/>
  <c r="G7197" i="1"/>
  <c r="G7198" i="1"/>
  <c r="G7199" i="1"/>
  <c r="G7200" i="1"/>
  <c r="G7201" i="1"/>
  <c r="G7202" i="1"/>
  <c r="G7203" i="1"/>
  <c r="G7204" i="1"/>
  <c r="G7205" i="1"/>
  <c r="G7206" i="1"/>
  <c r="G7207" i="1"/>
  <c r="G7208" i="1"/>
  <c r="G7209" i="1"/>
  <c r="G7210" i="1"/>
  <c r="G7211" i="1"/>
  <c r="G7212" i="1"/>
  <c r="G7213" i="1"/>
  <c r="G7214" i="1"/>
  <c r="G7215" i="1"/>
  <c r="G7216" i="1"/>
  <c r="G7217" i="1"/>
  <c r="G7218" i="1"/>
  <c r="G7219" i="1"/>
  <c r="G7220" i="1"/>
  <c r="G7221" i="1"/>
  <c r="G7222" i="1"/>
  <c r="G7223" i="1"/>
  <c r="G7224" i="1"/>
  <c r="G7225" i="1"/>
  <c r="G7226" i="1"/>
  <c r="G7227" i="1"/>
  <c r="G7228" i="1"/>
  <c r="G7229" i="1"/>
  <c r="G7230" i="1"/>
  <c r="G7231" i="1"/>
  <c r="G7232" i="1"/>
  <c r="G7233" i="1"/>
  <c r="G7234" i="1"/>
  <c r="G7235" i="1"/>
  <c r="G7236" i="1"/>
  <c r="G7237" i="1"/>
  <c r="G7238" i="1"/>
  <c r="G7239" i="1"/>
  <c r="G7240" i="1"/>
  <c r="G7241" i="1"/>
  <c r="G7242" i="1"/>
  <c r="G7243" i="1"/>
  <c r="G7244" i="1"/>
  <c r="G7245" i="1"/>
  <c r="G7246" i="1"/>
  <c r="G7247" i="1"/>
  <c r="G7248" i="1"/>
  <c r="G7249" i="1"/>
  <c r="G7250" i="1"/>
  <c r="G7251" i="1"/>
  <c r="G7252" i="1"/>
  <c r="G7253" i="1"/>
  <c r="G7254" i="1"/>
  <c r="G7255" i="1"/>
  <c r="G7256" i="1"/>
  <c r="G7257" i="1"/>
  <c r="G7258" i="1"/>
  <c r="G7259" i="1"/>
  <c r="G7260" i="1"/>
  <c r="G7261" i="1"/>
  <c r="G7262" i="1"/>
  <c r="G7263" i="1"/>
  <c r="G7264" i="1"/>
  <c r="G7265" i="1"/>
  <c r="G7266" i="1"/>
  <c r="G7267" i="1"/>
  <c r="G7268" i="1"/>
  <c r="G7269" i="1"/>
  <c r="G7270" i="1"/>
  <c r="G7271" i="1"/>
  <c r="G7272" i="1"/>
  <c r="G7273" i="1"/>
  <c r="G7274" i="1"/>
  <c r="G7275" i="1"/>
  <c r="G7276" i="1"/>
  <c r="G7277" i="1"/>
  <c r="G7278" i="1"/>
  <c r="G7279" i="1"/>
  <c r="G7280" i="1"/>
  <c r="G7281" i="1"/>
  <c r="G7282" i="1"/>
  <c r="G7283" i="1"/>
  <c r="G7284" i="1"/>
  <c r="G7285" i="1"/>
  <c r="G7286" i="1"/>
  <c r="G7287" i="1"/>
  <c r="G7288" i="1"/>
  <c r="G7289" i="1"/>
  <c r="G7290" i="1"/>
  <c r="G7291" i="1"/>
  <c r="G7292" i="1"/>
  <c r="G7293" i="1"/>
  <c r="G7294" i="1"/>
  <c r="G7295" i="1"/>
  <c r="G7296" i="1"/>
  <c r="G7297" i="1"/>
  <c r="G7298" i="1"/>
  <c r="G7299" i="1"/>
  <c r="G7300" i="1"/>
  <c r="G7301" i="1"/>
  <c r="G7302" i="1"/>
  <c r="G7303" i="1"/>
  <c r="G7304" i="1"/>
  <c r="G7305" i="1"/>
  <c r="G7306" i="1"/>
  <c r="G7307" i="1"/>
  <c r="G7308" i="1"/>
  <c r="G7309" i="1"/>
  <c r="G7310" i="1"/>
  <c r="G7311" i="1"/>
  <c r="G7312" i="1"/>
  <c r="G7313" i="1"/>
  <c r="G7314" i="1"/>
  <c r="G7315" i="1"/>
  <c r="G7316" i="1"/>
  <c r="G7317" i="1"/>
  <c r="G7318" i="1"/>
  <c r="G7319" i="1"/>
  <c r="G7320" i="1"/>
  <c r="G7321" i="1"/>
  <c r="G7322" i="1"/>
  <c r="G7323" i="1"/>
  <c r="G7324" i="1"/>
  <c r="G7325" i="1"/>
  <c r="G7326" i="1"/>
  <c r="G7327" i="1"/>
  <c r="G7328" i="1"/>
  <c r="G7329" i="1"/>
  <c r="G7330" i="1"/>
  <c r="G7331" i="1"/>
  <c r="G7332" i="1"/>
  <c r="G7333" i="1"/>
  <c r="G7334" i="1"/>
  <c r="G7335" i="1"/>
  <c r="G7336" i="1"/>
  <c r="G7337" i="1"/>
  <c r="G7338" i="1"/>
  <c r="G7339" i="1"/>
  <c r="G7340" i="1"/>
  <c r="G7341" i="1"/>
  <c r="G7342" i="1"/>
  <c r="G7343" i="1"/>
  <c r="G7344" i="1"/>
  <c r="G7345" i="1"/>
  <c r="G7346" i="1"/>
  <c r="G7347" i="1"/>
  <c r="G7348" i="1"/>
  <c r="G7349" i="1"/>
  <c r="G7350" i="1"/>
  <c r="G7351" i="1"/>
  <c r="G7352" i="1"/>
  <c r="G7353" i="1"/>
  <c r="G7354" i="1"/>
  <c r="G7355" i="1"/>
  <c r="G7356" i="1"/>
  <c r="G7357" i="1"/>
  <c r="G7358" i="1"/>
  <c r="G7359" i="1"/>
  <c r="G7360" i="1"/>
  <c r="G7361" i="1"/>
  <c r="G7362" i="1"/>
  <c r="G7363" i="1"/>
  <c r="G7364" i="1"/>
  <c r="G7365" i="1"/>
  <c r="G7366" i="1"/>
  <c r="G7367" i="1"/>
  <c r="G7368" i="1"/>
  <c r="G7369" i="1"/>
  <c r="G7370" i="1"/>
  <c r="G7371" i="1"/>
  <c r="G7372" i="1"/>
  <c r="G7373" i="1"/>
  <c r="G7374" i="1"/>
  <c r="G7375" i="1"/>
  <c r="G7376" i="1"/>
  <c r="G7377" i="1"/>
  <c r="G7378" i="1"/>
  <c r="G7379" i="1"/>
  <c r="G7380" i="1"/>
  <c r="G7381" i="1"/>
  <c r="G7382" i="1"/>
  <c r="G7383" i="1"/>
  <c r="G7384" i="1"/>
  <c r="G7385" i="1"/>
  <c r="G7386" i="1"/>
  <c r="G7387" i="1"/>
  <c r="G7388" i="1"/>
  <c r="G7389" i="1"/>
  <c r="G7390" i="1"/>
  <c r="G7391" i="1"/>
  <c r="G7392" i="1"/>
  <c r="G7393" i="1"/>
  <c r="G7394" i="1"/>
  <c r="G7395" i="1"/>
  <c r="G7396" i="1"/>
  <c r="G7397" i="1"/>
  <c r="G7398" i="1"/>
  <c r="G7399" i="1"/>
  <c r="G7400" i="1"/>
  <c r="G7401" i="1"/>
  <c r="G7402" i="1"/>
  <c r="G7403" i="1"/>
  <c r="G7404" i="1"/>
  <c r="G7405" i="1"/>
  <c r="G7406" i="1"/>
  <c r="G7407" i="1"/>
  <c r="G7408" i="1"/>
  <c r="G7409" i="1"/>
  <c r="G7410" i="1"/>
  <c r="G7411" i="1"/>
  <c r="G7412" i="1"/>
  <c r="G7413" i="1"/>
  <c r="G7414" i="1"/>
  <c r="G7415" i="1"/>
  <c r="G7416" i="1"/>
  <c r="G7417" i="1"/>
  <c r="G7418" i="1"/>
  <c r="G7419" i="1"/>
  <c r="G7420" i="1"/>
  <c r="G7421" i="1"/>
  <c r="G7422" i="1"/>
  <c r="G7423" i="1"/>
  <c r="G7424" i="1"/>
  <c r="G7425" i="1"/>
  <c r="G7426" i="1"/>
  <c r="G7427" i="1"/>
  <c r="G7428" i="1"/>
  <c r="G7429" i="1"/>
  <c r="G7430" i="1"/>
  <c r="G7431" i="1"/>
  <c r="G7432" i="1"/>
  <c r="G7433" i="1"/>
  <c r="G7434" i="1"/>
  <c r="G7435" i="1"/>
  <c r="G7436" i="1"/>
  <c r="G7437" i="1"/>
  <c r="G7438" i="1"/>
  <c r="G7439" i="1"/>
  <c r="G7440" i="1"/>
  <c r="G7441" i="1"/>
  <c r="G7442" i="1"/>
  <c r="G7443" i="1"/>
  <c r="G7444" i="1"/>
  <c r="G7445" i="1"/>
  <c r="G7446" i="1"/>
  <c r="G7447" i="1"/>
  <c r="G7448" i="1"/>
  <c r="G7449" i="1"/>
  <c r="G7450" i="1"/>
  <c r="G7451" i="1"/>
  <c r="G7452" i="1"/>
  <c r="G7453" i="1"/>
  <c r="G7454" i="1"/>
  <c r="G7455" i="1"/>
  <c r="G7456" i="1"/>
  <c r="G7457" i="1"/>
  <c r="G7458" i="1"/>
  <c r="G7459" i="1"/>
  <c r="G7460" i="1"/>
  <c r="G7461" i="1"/>
  <c r="G7462" i="1"/>
  <c r="G7463" i="1"/>
  <c r="G7464" i="1"/>
  <c r="G7465" i="1"/>
  <c r="G7466" i="1"/>
  <c r="G7467" i="1"/>
  <c r="G7468" i="1"/>
  <c r="G7469" i="1"/>
  <c r="G7470" i="1"/>
  <c r="G7471" i="1"/>
  <c r="G7472" i="1"/>
  <c r="G7473" i="1"/>
  <c r="G7474" i="1"/>
  <c r="G7475" i="1"/>
  <c r="G7476" i="1"/>
  <c r="G7477" i="1"/>
  <c r="G7478" i="1"/>
  <c r="G7479" i="1"/>
  <c r="G7480" i="1"/>
  <c r="G7481" i="1"/>
  <c r="G7482" i="1"/>
  <c r="G7483" i="1"/>
  <c r="G7484" i="1"/>
  <c r="G7485" i="1"/>
  <c r="G7486" i="1"/>
  <c r="G7487" i="1"/>
  <c r="G7488" i="1"/>
  <c r="G7489" i="1"/>
  <c r="G7490" i="1"/>
  <c r="G7491" i="1"/>
  <c r="G7492" i="1"/>
  <c r="G7493" i="1"/>
  <c r="G7494" i="1"/>
  <c r="G7495" i="1"/>
  <c r="G7496" i="1"/>
  <c r="G7497" i="1"/>
  <c r="G7498" i="1"/>
  <c r="G7499" i="1"/>
  <c r="G7500" i="1"/>
  <c r="G7501" i="1"/>
  <c r="G7502" i="1"/>
  <c r="G7503" i="1"/>
  <c r="G7504" i="1"/>
  <c r="G7505" i="1"/>
  <c r="G7506" i="1"/>
  <c r="G7507" i="1"/>
  <c r="G7508" i="1"/>
  <c r="G7509" i="1"/>
  <c r="G7510" i="1"/>
  <c r="G7511" i="1"/>
  <c r="G7512" i="1"/>
  <c r="G7513" i="1"/>
  <c r="G7514" i="1"/>
  <c r="G7515" i="1"/>
  <c r="G7516" i="1"/>
  <c r="G7517" i="1"/>
  <c r="G7518" i="1"/>
  <c r="G7519" i="1"/>
  <c r="G7520" i="1"/>
  <c r="G7521" i="1"/>
  <c r="G7522" i="1"/>
  <c r="G7523" i="1"/>
  <c r="G7524" i="1"/>
  <c r="G7525" i="1"/>
  <c r="G7526" i="1"/>
  <c r="G7527" i="1"/>
  <c r="G7528" i="1"/>
  <c r="G7529" i="1"/>
  <c r="G7530" i="1"/>
  <c r="G7531" i="1"/>
  <c r="G7532" i="1"/>
  <c r="G7533" i="1"/>
  <c r="G7534" i="1"/>
  <c r="G7535" i="1"/>
  <c r="G7536" i="1"/>
  <c r="G7537" i="1"/>
  <c r="G7538" i="1"/>
  <c r="G7539" i="1"/>
  <c r="G7540" i="1"/>
  <c r="G7541" i="1"/>
  <c r="G7542" i="1"/>
  <c r="G7543" i="1"/>
  <c r="G7544" i="1"/>
  <c r="G7545" i="1"/>
  <c r="G7546" i="1"/>
  <c r="G7547" i="1"/>
  <c r="G7548" i="1"/>
  <c r="G7549" i="1"/>
  <c r="G7550" i="1"/>
  <c r="G7551" i="1"/>
  <c r="G7552" i="1"/>
  <c r="G7553" i="1"/>
  <c r="G7554" i="1"/>
  <c r="G7555" i="1"/>
  <c r="G7556" i="1"/>
  <c r="G7557" i="1"/>
  <c r="G7558" i="1"/>
  <c r="G7559" i="1"/>
  <c r="G7560" i="1"/>
  <c r="G7561" i="1"/>
  <c r="G7562" i="1"/>
  <c r="G7563" i="1"/>
  <c r="G7564" i="1"/>
  <c r="G7565" i="1"/>
  <c r="G7566" i="1"/>
  <c r="G7567" i="1"/>
  <c r="G7568" i="1"/>
  <c r="G7569" i="1"/>
  <c r="G7570" i="1"/>
  <c r="G7571" i="1"/>
  <c r="G7572" i="1"/>
  <c r="G7573" i="1"/>
  <c r="G7574" i="1"/>
  <c r="G7575" i="1"/>
  <c r="G7576" i="1"/>
  <c r="G7577" i="1"/>
  <c r="G7578" i="1"/>
  <c r="G7579" i="1"/>
  <c r="G7580" i="1"/>
  <c r="G7581" i="1"/>
  <c r="G7582" i="1"/>
  <c r="G7583" i="1"/>
  <c r="G7584" i="1"/>
  <c r="G7585" i="1"/>
  <c r="G7586" i="1"/>
  <c r="G7587" i="1"/>
  <c r="G7588" i="1"/>
  <c r="G7589" i="1"/>
  <c r="G7590" i="1"/>
  <c r="G7591" i="1"/>
  <c r="G7592" i="1"/>
  <c r="G7593" i="1"/>
  <c r="G7594" i="1"/>
  <c r="G7595" i="1"/>
  <c r="G7596" i="1"/>
  <c r="G7597" i="1"/>
  <c r="G7598" i="1"/>
  <c r="G7599" i="1"/>
  <c r="G7600" i="1"/>
  <c r="G7601" i="1"/>
  <c r="G7602" i="1"/>
  <c r="G7603" i="1"/>
  <c r="G7604" i="1"/>
  <c r="G7605" i="1"/>
  <c r="G7606" i="1"/>
  <c r="G7607" i="1"/>
  <c r="G7608" i="1"/>
  <c r="G7609" i="1"/>
  <c r="G7610" i="1"/>
  <c r="G7611" i="1"/>
  <c r="G7612" i="1"/>
  <c r="G7613" i="1"/>
  <c r="G7614" i="1"/>
  <c r="G7615" i="1"/>
  <c r="G7616" i="1"/>
  <c r="G7617" i="1"/>
  <c r="G7618" i="1"/>
  <c r="G7619" i="1"/>
  <c r="G7620" i="1"/>
  <c r="G7621" i="1"/>
  <c r="G7622" i="1"/>
  <c r="G7623" i="1"/>
  <c r="G7624" i="1"/>
  <c r="G7625" i="1"/>
  <c r="G7626" i="1"/>
  <c r="G7627" i="1"/>
  <c r="G7628" i="1"/>
  <c r="G7629" i="1"/>
  <c r="G7630" i="1"/>
  <c r="G7631" i="1"/>
  <c r="G7632" i="1"/>
  <c r="G7633" i="1"/>
  <c r="G7634" i="1"/>
  <c r="G7635" i="1"/>
  <c r="G7636" i="1"/>
  <c r="G7637" i="1"/>
  <c r="G7638" i="1"/>
  <c r="G7639" i="1"/>
  <c r="G7640" i="1"/>
  <c r="G7641" i="1"/>
  <c r="G7642" i="1"/>
  <c r="G7643" i="1"/>
  <c r="G7644" i="1"/>
  <c r="G7645" i="1"/>
  <c r="G7646" i="1"/>
  <c r="G7647" i="1"/>
  <c r="G7648" i="1"/>
  <c r="G7649" i="1"/>
  <c r="G7650" i="1"/>
  <c r="G7651" i="1"/>
  <c r="G7652" i="1"/>
  <c r="G7653" i="1"/>
  <c r="G7654" i="1"/>
  <c r="G7655" i="1"/>
  <c r="G7656" i="1"/>
  <c r="G7657" i="1"/>
  <c r="G7658" i="1"/>
  <c r="G7659" i="1"/>
  <c r="G7660" i="1"/>
  <c r="G7661" i="1"/>
  <c r="G7662" i="1"/>
  <c r="G7663" i="1"/>
  <c r="G7664" i="1"/>
  <c r="G7665" i="1"/>
  <c r="G7666" i="1"/>
  <c r="G7667" i="1"/>
  <c r="G7668" i="1"/>
  <c r="G7669" i="1"/>
  <c r="G7670" i="1"/>
  <c r="G7671" i="1"/>
  <c r="G7672" i="1"/>
  <c r="G7673" i="1"/>
  <c r="G7674" i="1"/>
  <c r="G7675" i="1"/>
  <c r="G7676" i="1"/>
  <c r="G7677" i="1"/>
  <c r="G7678" i="1"/>
  <c r="G7679" i="1"/>
  <c r="G7680" i="1"/>
  <c r="G7681" i="1"/>
  <c r="G7682" i="1"/>
  <c r="G7683" i="1"/>
  <c r="G7684" i="1"/>
  <c r="G7685" i="1"/>
  <c r="G7686" i="1"/>
  <c r="G7687" i="1"/>
  <c r="G7688" i="1"/>
  <c r="G7689" i="1"/>
  <c r="G7690" i="1"/>
  <c r="G7691" i="1"/>
  <c r="G7692" i="1"/>
  <c r="G7693" i="1"/>
  <c r="G7694" i="1"/>
  <c r="G7695" i="1"/>
  <c r="G7696" i="1"/>
  <c r="G7697" i="1"/>
  <c r="G7698" i="1"/>
  <c r="G7699" i="1"/>
  <c r="G7700" i="1"/>
  <c r="G7701" i="1"/>
  <c r="G7702" i="1"/>
  <c r="G7703" i="1"/>
  <c r="G7704" i="1"/>
  <c r="G7705" i="1"/>
  <c r="G7706" i="1"/>
  <c r="G7707" i="1"/>
  <c r="G7708" i="1"/>
  <c r="G7709" i="1"/>
  <c r="G7710" i="1"/>
  <c r="G7711" i="1"/>
  <c r="G7712" i="1"/>
  <c r="G7713" i="1"/>
  <c r="G7714" i="1"/>
  <c r="G7715" i="1"/>
  <c r="G7716" i="1"/>
  <c r="G7717" i="1"/>
  <c r="G7718" i="1"/>
  <c r="G7719" i="1"/>
  <c r="G7720" i="1"/>
  <c r="G7721" i="1"/>
  <c r="G7722" i="1"/>
  <c r="G7723" i="1"/>
  <c r="G7724" i="1"/>
  <c r="G7725" i="1"/>
  <c r="G7726" i="1"/>
  <c r="G7727" i="1"/>
  <c r="G7728" i="1"/>
  <c r="G7729" i="1"/>
  <c r="G7730" i="1"/>
  <c r="G7731" i="1"/>
  <c r="G7732" i="1"/>
  <c r="G7733" i="1"/>
  <c r="G7734" i="1"/>
  <c r="G7735" i="1"/>
  <c r="G7736" i="1"/>
  <c r="G7737" i="1"/>
  <c r="G7738" i="1"/>
  <c r="G7739" i="1"/>
  <c r="G7740" i="1"/>
  <c r="G7741" i="1"/>
  <c r="G7742" i="1"/>
  <c r="G7743" i="1"/>
  <c r="G7744" i="1"/>
  <c r="G7745" i="1"/>
  <c r="G7746" i="1"/>
  <c r="G7747" i="1"/>
  <c r="G7748" i="1"/>
  <c r="G7749" i="1"/>
  <c r="G7750" i="1"/>
  <c r="G7751" i="1"/>
  <c r="G7752" i="1"/>
  <c r="G7753" i="1"/>
  <c r="G7754" i="1"/>
  <c r="G7755" i="1"/>
  <c r="G7756" i="1"/>
  <c r="G7757" i="1"/>
  <c r="G7758" i="1"/>
  <c r="G7759" i="1"/>
  <c r="G7760" i="1"/>
  <c r="G7761" i="1"/>
  <c r="G7762" i="1"/>
  <c r="G7763" i="1"/>
  <c r="G7764" i="1"/>
  <c r="G7765" i="1"/>
  <c r="G7766" i="1"/>
  <c r="G7767" i="1"/>
  <c r="G7768" i="1"/>
  <c r="G7769" i="1"/>
  <c r="G7770" i="1"/>
  <c r="G7771" i="1"/>
  <c r="G7772" i="1"/>
  <c r="G7773" i="1"/>
  <c r="G7774" i="1"/>
  <c r="G7775" i="1"/>
  <c r="G7776" i="1"/>
  <c r="G7777" i="1"/>
  <c r="G7778" i="1"/>
  <c r="G7779" i="1"/>
  <c r="G7780" i="1"/>
  <c r="G7781" i="1"/>
  <c r="G7782" i="1"/>
  <c r="G7783" i="1"/>
  <c r="G7784" i="1"/>
  <c r="G7785" i="1"/>
  <c r="G7786" i="1"/>
  <c r="G7787" i="1"/>
  <c r="G7788" i="1"/>
  <c r="G7789" i="1"/>
  <c r="G7790" i="1"/>
  <c r="G7791" i="1"/>
  <c r="G7792" i="1"/>
  <c r="G7793" i="1"/>
  <c r="G7794" i="1"/>
  <c r="G7795" i="1"/>
  <c r="G7796" i="1"/>
  <c r="G7797" i="1"/>
  <c r="G7798" i="1"/>
  <c r="G7799" i="1"/>
  <c r="G7800" i="1"/>
  <c r="G7801" i="1"/>
  <c r="G7802" i="1"/>
  <c r="G7803" i="1"/>
  <c r="G7804" i="1"/>
  <c r="G7805" i="1"/>
  <c r="G7806" i="1"/>
  <c r="G7807" i="1"/>
  <c r="G7808" i="1"/>
  <c r="G7809" i="1"/>
  <c r="G7810" i="1"/>
  <c r="G7811" i="1"/>
  <c r="G7812" i="1"/>
  <c r="G7813" i="1"/>
  <c r="G7814" i="1"/>
  <c r="G7815" i="1"/>
  <c r="G7816" i="1"/>
  <c r="G7817" i="1"/>
  <c r="G7818" i="1"/>
  <c r="G7819" i="1"/>
  <c r="G7820" i="1"/>
  <c r="G7821" i="1"/>
  <c r="G7822" i="1"/>
  <c r="G7823" i="1"/>
  <c r="G7824" i="1"/>
  <c r="G7825" i="1"/>
  <c r="G7826" i="1"/>
  <c r="G7827" i="1"/>
  <c r="G7828" i="1"/>
  <c r="G7829" i="1"/>
  <c r="G7830" i="1"/>
  <c r="G7831" i="1"/>
  <c r="G7832" i="1"/>
  <c r="G7833" i="1"/>
  <c r="G7834" i="1"/>
  <c r="G7835" i="1"/>
  <c r="G7836" i="1"/>
  <c r="G7837" i="1"/>
  <c r="G7838" i="1"/>
  <c r="G7839" i="1"/>
  <c r="G7840" i="1"/>
  <c r="G7841" i="1"/>
  <c r="G7842" i="1"/>
  <c r="G7843" i="1"/>
  <c r="G7844" i="1"/>
  <c r="G7845" i="1"/>
  <c r="G7846" i="1"/>
  <c r="G7847" i="1"/>
  <c r="G7848" i="1"/>
  <c r="G7849" i="1"/>
  <c r="G7850" i="1"/>
  <c r="G7851" i="1"/>
  <c r="G7852" i="1"/>
  <c r="G7853" i="1"/>
  <c r="G7854" i="1"/>
  <c r="G7855" i="1"/>
  <c r="G7856" i="1"/>
  <c r="G7857" i="1"/>
  <c r="G7858" i="1"/>
  <c r="G7859" i="1"/>
  <c r="G7860" i="1"/>
  <c r="G7861" i="1"/>
  <c r="G7862" i="1"/>
  <c r="G7863" i="1"/>
  <c r="G7864" i="1"/>
  <c r="G7865" i="1"/>
  <c r="G7866" i="1"/>
  <c r="G7867" i="1"/>
  <c r="G7868" i="1"/>
  <c r="G7869" i="1"/>
  <c r="G7870" i="1"/>
  <c r="G7871" i="1"/>
  <c r="G7872" i="1"/>
  <c r="G7873" i="1"/>
  <c r="G7874" i="1"/>
  <c r="G7875" i="1"/>
  <c r="G7876" i="1"/>
  <c r="G7877" i="1"/>
  <c r="G7878" i="1"/>
  <c r="G7879" i="1"/>
  <c r="G7880" i="1"/>
  <c r="G7881" i="1"/>
  <c r="G7882" i="1"/>
  <c r="G7883" i="1"/>
  <c r="G7884" i="1"/>
  <c r="G7885" i="1"/>
  <c r="G7886" i="1"/>
  <c r="G7887" i="1"/>
  <c r="G7888" i="1"/>
  <c r="G7889" i="1"/>
  <c r="G7890" i="1"/>
  <c r="G7891" i="1"/>
  <c r="G7892" i="1"/>
  <c r="G7893" i="1"/>
  <c r="G7894" i="1"/>
  <c r="G7895" i="1"/>
  <c r="G7896" i="1"/>
  <c r="G7897" i="1"/>
  <c r="G7898" i="1"/>
  <c r="G7899" i="1"/>
  <c r="G7900" i="1"/>
  <c r="G7901" i="1"/>
  <c r="G7902" i="1"/>
  <c r="G7903" i="1"/>
  <c r="G7904" i="1"/>
  <c r="G7905" i="1"/>
  <c r="G7906" i="1"/>
  <c r="G7907" i="1"/>
  <c r="G7908" i="1"/>
  <c r="G7909" i="1"/>
  <c r="G7910" i="1"/>
  <c r="G7911" i="1"/>
  <c r="G7912" i="1"/>
  <c r="G7913" i="1"/>
  <c r="G7914" i="1"/>
  <c r="G7915" i="1"/>
  <c r="G7916" i="1"/>
  <c r="G7917" i="1"/>
  <c r="G7918" i="1"/>
  <c r="G7919" i="1"/>
  <c r="G7920" i="1"/>
  <c r="G7921" i="1"/>
  <c r="G7922" i="1"/>
  <c r="G7923" i="1"/>
  <c r="G7924" i="1"/>
  <c r="G7925" i="1"/>
  <c r="G7926" i="1"/>
  <c r="G7927" i="1"/>
  <c r="G7928" i="1"/>
  <c r="G7929" i="1"/>
  <c r="G7930" i="1"/>
  <c r="G7931" i="1"/>
  <c r="G7932" i="1"/>
  <c r="G7933" i="1"/>
  <c r="G7934" i="1"/>
  <c r="G7935" i="1"/>
  <c r="G7936" i="1"/>
  <c r="G7937" i="1"/>
  <c r="G7938" i="1"/>
  <c r="G7939" i="1"/>
  <c r="G7940" i="1"/>
  <c r="G7941" i="1"/>
  <c r="G7942" i="1"/>
  <c r="G7943" i="1"/>
  <c r="G7944" i="1"/>
  <c r="G7945" i="1"/>
  <c r="G7946" i="1"/>
  <c r="G7947" i="1"/>
  <c r="G7948" i="1"/>
  <c r="G7949" i="1"/>
  <c r="G7950" i="1"/>
  <c r="G7951" i="1"/>
  <c r="G7952" i="1"/>
  <c r="G7953" i="1"/>
  <c r="G7954" i="1"/>
  <c r="G7955" i="1"/>
  <c r="G7956" i="1"/>
  <c r="G7957" i="1"/>
  <c r="G7958" i="1"/>
  <c r="G7959" i="1"/>
  <c r="G7960" i="1"/>
  <c r="G7961" i="1"/>
  <c r="G7962" i="1"/>
  <c r="G7963" i="1"/>
  <c r="G7964" i="1"/>
  <c r="G7965" i="1"/>
  <c r="G7966" i="1"/>
  <c r="G7967" i="1"/>
  <c r="G7968" i="1"/>
  <c r="G7969" i="1"/>
  <c r="G7970" i="1"/>
  <c r="G7971" i="1"/>
  <c r="G7972" i="1"/>
  <c r="G7973" i="1"/>
  <c r="G7974" i="1"/>
  <c r="G7975" i="1"/>
  <c r="G7976" i="1"/>
  <c r="G7977" i="1"/>
  <c r="G7978" i="1"/>
  <c r="G7979" i="1"/>
  <c r="G7980" i="1"/>
  <c r="G7981" i="1"/>
  <c r="G7982" i="1"/>
  <c r="G7983" i="1"/>
  <c r="G7984" i="1"/>
  <c r="G7985" i="1"/>
  <c r="G7986" i="1"/>
  <c r="G7987" i="1"/>
  <c r="G7988" i="1"/>
  <c r="G7989" i="1"/>
  <c r="G7990" i="1"/>
  <c r="G7991" i="1"/>
  <c r="G7992" i="1"/>
  <c r="G7993" i="1"/>
  <c r="G7994" i="1"/>
  <c r="G7995" i="1"/>
  <c r="G7996" i="1"/>
  <c r="G7997" i="1"/>
  <c r="G7998" i="1"/>
  <c r="G7999" i="1"/>
  <c r="G8000" i="1"/>
  <c r="G8001" i="1"/>
  <c r="G8002" i="1"/>
  <c r="G8003" i="1"/>
  <c r="G8004" i="1"/>
  <c r="G8005" i="1"/>
  <c r="G8006" i="1"/>
  <c r="G8007" i="1"/>
  <c r="G8008" i="1"/>
  <c r="G8009" i="1"/>
  <c r="G8010" i="1"/>
  <c r="G8011" i="1"/>
  <c r="G8012" i="1"/>
  <c r="G8013" i="1"/>
  <c r="G8014" i="1"/>
  <c r="G8015" i="1"/>
  <c r="G8016" i="1"/>
  <c r="G8017" i="1"/>
  <c r="G8018" i="1"/>
  <c r="G8019" i="1"/>
  <c r="G8020" i="1"/>
  <c r="G8021" i="1"/>
  <c r="G8022" i="1"/>
  <c r="G8023" i="1"/>
  <c r="G8024" i="1"/>
  <c r="G8025" i="1"/>
  <c r="G8026" i="1"/>
  <c r="G8027" i="1"/>
  <c r="G8028" i="1"/>
  <c r="G8029" i="1"/>
  <c r="G8030" i="1"/>
  <c r="G8031" i="1"/>
  <c r="G8032" i="1"/>
  <c r="G8033" i="1"/>
  <c r="G8034" i="1"/>
  <c r="G8035" i="1"/>
  <c r="G8036" i="1"/>
  <c r="G8037" i="1"/>
  <c r="G8038" i="1"/>
  <c r="G8039" i="1"/>
  <c r="G8040" i="1"/>
  <c r="G8041" i="1"/>
  <c r="G8042" i="1"/>
  <c r="G8043" i="1"/>
  <c r="G8044" i="1"/>
  <c r="G8045" i="1"/>
  <c r="G8046" i="1"/>
  <c r="G8047" i="1"/>
  <c r="G8048" i="1"/>
  <c r="G8049" i="1"/>
  <c r="G8050" i="1"/>
  <c r="G8051" i="1"/>
  <c r="G8052" i="1"/>
  <c r="G8053" i="1"/>
  <c r="G8054" i="1"/>
  <c r="G8055" i="1"/>
  <c r="G8056" i="1"/>
  <c r="G8057" i="1"/>
  <c r="G8058" i="1"/>
  <c r="G8059" i="1"/>
  <c r="G8060" i="1"/>
  <c r="G8061" i="1"/>
  <c r="G8062" i="1"/>
  <c r="G8063" i="1"/>
  <c r="G8064" i="1"/>
  <c r="G8065" i="1"/>
  <c r="G8066" i="1"/>
  <c r="G8067" i="1"/>
  <c r="G8068" i="1"/>
  <c r="G8069" i="1"/>
  <c r="G8070" i="1"/>
  <c r="G8071" i="1"/>
  <c r="G8072" i="1"/>
  <c r="G8073" i="1"/>
  <c r="G8074" i="1"/>
  <c r="G8075" i="1"/>
  <c r="G8076" i="1"/>
  <c r="G8077" i="1"/>
  <c r="G8078" i="1"/>
  <c r="G8079" i="1"/>
  <c r="G8080" i="1"/>
  <c r="G8081" i="1"/>
  <c r="G8082" i="1"/>
  <c r="G8083" i="1"/>
  <c r="G8084" i="1"/>
  <c r="G8085" i="1"/>
  <c r="G8086" i="1"/>
  <c r="G8087" i="1"/>
  <c r="G8088" i="1"/>
  <c r="G8089" i="1"/>
  <c r="G8090" i="1"/>
  <c r="G8091" i="1"/>
  <c r="G8092" i="1"/>
  <c r="G8093" i="1"/>
  <c r="G8094" i="1"/>
  <c r="G8095" i="1"/>
  <c r="G8096" i="1"/>
  <c r="G8097" i="1"/>
  <c r="G8098" i="1"/>
  <c r="G8099" i="1"/>
  <c r="G8100" i="1"/>
  <c r="G8101" i="1"/>
  <c r="G8102" i="1"/>
  <c r="G8103" i="1"/>
  <c r="G8104" i="1"/>
  <c r="G8105" i="1"/>
  <c r="G8106" i="1"/>
  <c r="G8107" i="1"/>
  <c r="G8108" i="1"/>
  <c r="G8109" i="1"/>
  <c r="G8110" i="1"/>
  <c r="G8111" i="1"/>
  <c r="G8112" i="1"/>
  <c r="G8113" i="1"/>
  <c r="G8114" i="1"/>
  <c r="G8115" i="1"/>
  <c r="G8116" i="1"/>
  <c r="G8117" i="1"/>
  <c r="G8118" i="1"/>
  <c r="G8119" i="1"/>
  <c r="G8120" i="1"/>
  <c r="G8121" i="1"/>
  <c r="G8122" i="1"/>
  <c r="G8123" i="1"/>
  <c r="G8124" i="1"/>
  <c r="G8125" i="1"/>
  <c r="G8126" i="1"/>
  <c r="G8127" i="1"/>
  <c r="G8128" i="1"/>
  <c r="G8129" i="1"/>
  <c r="G8130" i="1"/>
  <c r="G8131" i="1"/>
  <c r="G8132" i="1"/>
  <c r="G8133" i="1"/>
  <c r="G8134" i="1"/>
  <c r="G8135" i="1"/>
  <c r="G8136" i="1"/>
  <c r="G8137" i="1"/>
  <c r="G8138" i="1"/>
  <c r="G8139" i="1"/>
  <c r="G8140" i="1"/>
  <c r="G8141" i="1"/>
  <c r="G8142" i="1"/>
  <c r="G8143" i="1"/>
  <c r="G8144" i="1"/>
  <c r="G8145" i="1"/>
  <c r="G8146" i="1"/>
  <c r="G8147" i="1"/>
  <c r="G8148" i="1"/>
  <c r="G8149" i="1"/>
  <c r="G8150" i="1"/>
  <c r="G8151" i="1"/>
  <c r="G8152" i="1"/>
  <c r="G8153" i="1"/>
  <c r="G8154" i="1"/>
  <c r="G8155" i="1"/>
  <c r="G8156" i="1"/>
  <c r="G8157" i="1"/>
  <c r="G8158" i="1"/>
  <c r="G8159" i="1"/>
  <c r="G8160" i="1"/>
  <c r="G8161" i="1"/>
  <c r="G8162" i="1"/>
  <c r="G8163" i="1"/>
  <c r="G8164" i="1"/>
  <c r="G8165" i="1"/>
  <c r="G8166" i="1"/>
  <c r="G8167" i="1"/>
  <c r="G8168" i="1"/>
  <c r="G8169" i="1"/>
  <c r="G8170" i="1"/>
  <c r="G8171" i="1"/>
  <c r="G8172" i="1"/>
  <c r="G8173" i="1"/>
  <c r="G8174" i="1"/>
  <c r="G8175" i="1"/>
  <c r="G8176" i="1"/>
  <c r="G8177" i="1"/>
  <c r="G8178" i="1"/>
  <c r="G8179" i="1"/>
  <c r="G8180" i="1"/>
  <c r="G8181" i="1"/>
  <c r="G8182" i="1"/>
  <c r="G8183" i="1"/>
  <c r="G8184" i="1"/>
  <c r="G8185" i="1"/>
  <c r="G8186" i="1"/>
  <c r="G8187" i="1"/>
  <c r="G8188" i="1"/>
  <c r="G8189" i="1"/>
  <c r="G8190" i="1"/>
  <c r="G8191" i="1"/>
  <c r="G8192" i="1"/>
  <c r="G8193" i="1"/>
  <c r="G8194" i="1"/>
  <c r="G8195" i="1"/>
  <c r="G8196" i="1"/>
  <c r="G8197" i="1"/>
  <c r="G8198" i="1"/>
  <c r="G8199" i="1"/>
  <c r="G8200" i="1"/>
  <c r="G8201" i="1"/>
  <c r="G8202" i="1"/>
  <c r="G8203" i="1"/>
  <c r="G8204" i="1"/>
  <c r="G8205" i="1"/>
  <c r="G8206" i="1"/>
  <c r="G8207" i="1"/>
  <c r="G8208" i="1"/>
  <c r="G8209" i="1"/>
  <c r="G8210" i="1"/>
  <c r="G8211" i="1"/>
  <c r="G8212" i="1"/>
  <c r="G8213" i="1"/>
  <c r="G8214" i="1"/>
  <c r="G8215" i="1"/>
  <c r="G8216" i="1"/>
  <c r="G8217" i="1"/>
  <c r="G8218" i="1"/>
  <c r="G8219" i="1"/>
  <c r="G8220" i="1"/>
  <c r="G8221" i="1"/>
  <c r="G8222" i="1"/>
  <c r="G8223" i="1"/>
  <c r="G8224" i="1"/>
  <c r="G8225" i="1"/>
  <c r="G8226" i="1"/>
  <c r="G8227" i="1"/>
  <c r="G8228" i="1"/>
  <c r="G8229" i="1"/>
  <c r="G8230" i="1"/>
  <c r="G8231" i="1"/>
  <c r="G8232" i="1"/>
  <c r="G8233" i="1"/>
  <c r="G8234" i="1"/>
  <c r="G8235" i="1"/>
  <c r="G8236" i="1"/>
  <c r="G8237" i="1"/>
  <c r="G8238" i="1"/>
  <c r="G8239" i="1"/>
  <c r="G8240" i="1"/>
  <c r="G8241" i="1"/>
  <c r="G8242" i="1"/>
  <c r="G8243" i="1"/>
  <c r="G8244" i="1"/>
  <c r="G8245" i="1"/>
  <c r="G8246" i="1"/>
  <c r="G8247" i="1"/>
  <c r="G8248" i="1"/>
  <c r="G8249" i="1"/>
  <c r="G8250" i="1"/>
  <c r="G8251" i="1"/>
  <c r="G8252" i="1"/>
  <c r="G8253" i="1"/>
  <c r="G8254" i="1"/>
  <c r="G8255" i="1"/>
  <c r="G8256" i="1"/>
  <c r="G8257" i="1"/>
  <c r="G8258" i="1"/>
  <c r="G8259" i="1"/>
  <c r="G8260" i="1"/>
  <c r="G8261" i="1"/>
  <c r="G8262" i="1"/>
  <c r="G8263" i="1"/>
  <c r="G8264" i="1"/>
  <c r="G8265" i="1"/>
  <c r="G8266" i="1"/>
  <c r="G8267" i="1"/>
  <c r="G8268" i="1"/>
  <c r="G8269" i="1"/>
  <c r="G8270" i="1"/>
  <c r="G8271" i="1"/>
  <c r="G8272" i="1"/>
  <c r="G8273" i="1"/>
  <c r="G8274" i="1"/>
  <c r="G8275" i="1"/>
  <c r="G8276" i="1"/>
  <c r="G8277" i="1"/>
  <c r="G8278" i="1"/>
  <c r="G8279" i="1"/>
  <c r="G8280" i="1"/>
  <c r="G8281" i="1"/>
  <c r="G8282" i="1"/>
  <c r="G8283" i="1"/>
  <c r="G8284" i="1"/>
  <c r="G8285" i="1"/>
  <c r="G8286" i="1"/>
  <c r="G8287" i="1"/>
  <c r="G8288" i="1"/>
  <c r="G8289" i="1"/>
  <c r="G8290" i="1"/>
  <c r="G8291" i="1"/>
  <c r="G8292" i="1"/>
  <c r="G8293" i="1"/>
  <c r="G8294" i="1"/>
  <c r="G8295" i="1"/>
  <c r="G8296" i="1"/>
  <c r="G8297" i="1"/>
  <c r="G8298" i="1"/>
  <c r="G8299" i="1"/>
  <c r="G8300" i="1"/>
  <c r="G8301" i="1"/>
  <c r="G8302" i="1"/>
  <c r="G8303" i="1"/>
  <c r="G8304" i="1"/>
  <c r="G8305" i="1"/>
  <c r="G8306" i="1"/>
  <c r="G8307" i="1"/>
  <c r="G8308" i="1"/>
  <c r="G8309" i="1"/>
  <c r="G8310" i="1"/>
  <c r="G8311" i="1"/>
  <c r="G8312" i="1"/>
  <c r="G8313" i="1"/>
  <c r="G8314" i="1"/>
  <c r="G8315" i="1"/>
  <c r="G8316" i="1"/>
  <c r="G8317" i="1"/>
  <c r="G8318" i="1"/>
  <c r="G8319" i="1"/>
  <c r="G8320" i="1"/>
  <c r="G8321" i="1"/>
  <c r="G8322" i="1"/>
  <c r="G8323" i="1"/>
  <c r="G8324" i="1"/>
  <c r="G8325" i="1"/>
  <c r="G8326" i="1"/>
  <c r="G8327" i="1"/>
  <c r="G8328" i="1"/>
  <c r="G8329" i="1"/>
  <c r="G8330" i="1"/>
  <c r="G8331" i="1"/>
  <c r="G8332" i="1"/>
  <c r="G8333" i="1"/>
  <c r="G8334" i="1"/>
  <c r="G8335" i="1"/>
  <c r="G8336" i="1"/>
  <c r="G8337" i="1"/>
  <c r="G8338" i="1"/>
  <c r="G8339" i="1"/>
  <c r="G8340" i="1"/>
  <c r="G8341" i="1"/>
  <c r="G8342" i="1"/>
  <c r="G8343" i="1"/>
  <c r="G8344" i="1"/>
  <c r="G8345" i="1"/>
  <c r="G8346" i="1"/>
  <c r="G8347" i="1"/>
  <c r="G8348" i="1"/>
  <c r="G8349" i="1"/>
  <c r="G8350" i="1"/>
  <c r="G8351" i="1"/>
  <c r="G8352" i="1"/>
  <c r="G8353" i="1"/>
  <c r="G8354" i="1"/>
  <c r="G8355" i="1"/>
  <c r="G8356" i="1"/>
  <c r="G8357" i="1"/>
  <c r="G8358" i="1"/>
  <c r="G8359" i="1"/>
  <c r="G8360" i="1"/>
  <c r="G8361" i="1"/>
  <c r="G8362" i="1"/>
  <c r="G8363" i="1"/>
  <c r="G8364" i="1"/>
  <c r="G8365" i="1"/>
  <c r="G8366" i="1"/>
  <c r="G8367" i="1"/>
  <c r="G8368" i="1"/>
  <c r="G8369" i="1"/>
  <c r="G8370" i="1"/>
  <c r="G8371" i="1"/>
  <c r="G8372" i="1"/>
  <c r="G8373" i="1"/>
  <c r="G8374" i="1"/>
  <c r="G8375" i="1"/>
  <c r="G8376" i="1"/>
  <c r="G8377" i="1"/>
  <c r="G8378" i="1"/>
  <c r="G8379" i="1"/>
  <c r="G8380" i="1"/>
  <c r="G8381" i="1"/>
  <c r="G8382" i="1"/>
  <c r="G8383" i="1"/>
  <c r="G8384" i="1"/>
  <c r="G8385" i="1"/>
  <c r="G8386" i="1"/>
  <c r="G8387" i="1"/>
  <c r="G8388" i="1"/>
  <c r="G8389" i="1"/>
  <c r="G8390" i="1"/>
  <c r="G8391" i="1"/>
  <c r="G8392" i="1"/>
  <c r="G8393" i="1"/>
  <c r="G8394" i="1"/>
  <c r="G8395" i="1"/>
  <c r="G8396" i="1"/>
  <c r="G8397" i="1"/>
  <c r="G8398" i="1"/>
  <c r="G8399" i="1"/>
  <c r="G8400" i="1"/>
  <c r="G8401" i="1"/>
  <c r="G8402" i="1"/>
  <c r="G8403" i="1"/>
  <c r="G8404" i="1"/>
  <c r="G8405" i="1"/>
  <c r="G8406" i="1"/>
  <c r="G8407" i="1"/>
  <c r="G8408" i="1"/>
  <c r="G8409" i="1"/>
  <c r="G8410" i="1"/>
  <c r="G8411" i="1"/>
  <c r="G8412" i="1"/>
  <c r="G8413" i="1"/>
  <c r="G8414" i="1"/>
  <c r="G8415" i="1"/>
  <c r="G8416" i="1"/>
  <c r="G8417" i="1"/>
  <c r="G8418" i="1"/>
  <c r="G8419" i="1"/>
  <c r="G8420" i="1"/>
  <c r="G8421" i="1"/>
  <c r="G8422" i="1"/>
  <c r="G8423" i="1"/>
  <c r="G8424" i="1"/>
  <c r="G8425" i="1"/>
  <c r="G8426" i="1"/>
  <c r="G8427" i="1"/>
  <c r="G8428" i="1"/>
  <c r="G8429" i="1"/>
  <c r="G8430" i="1"/>
  <c r="G8431" i="1"/>
  <c r="G8432" i="1"/>
  <c r="G8433" i="1"/>
  <c r="G8434" i="1"/>
  <c r="G8435" i="1"/>
  <c r="G8436" i="1"/>
  <c r="G8437" i="1"/>
  <c r="G8438" i="1"/>
  <c r="G8439" i="1"/>
  <c r="G8440" i="1"/>
  <c r="G8441" i="1"/>
  <c r="G8442" i="1"/>
  <c r="G8443" i="1"/>
  <c r="G8444" i="1"/>
  <c r="G8445" i="1"/>
  <c r="G8446" i="1"/>
  <c r="G8447" i="1"/>
  <c r="G8448" i="1"/>
  <c r="G8449" i="1"/>
  <c r="G8450" i="1"/>
  <c r="G8451" i="1"/>
  <c r="G8452" i="1"/>
  <c r="G8453" i="1"/>
  <c r="G8454" i="1"/>
  <c r="G8455" i="1"/>
  <c r="G8456" i="1"/>
  <c r="G8457" i="1"/>
  <c r="G8458" i="1"/>
  <c r="G8459" i="1"/>
  <c r="G8460" i="1"/>
  <c r="G8461" i="1"/>
  <c r="G8462" i="1"/>
  <c r="G8463" i="1"/>
  <c r="G8464" i="1"/>
  <c r="G8465" i="1"/>
  <c r="G8466" i="1"/>
  <c r="G8467" i="1"/>
  <c r="G8468" i="1"/>
  <c r="G8469" i="1"/>
  <c r="G8470" i="1"/>
  <c r="G8471" i="1"/>
  <c r="G8472" i="1"/>
  <c r="G8473" i="1"/>
  <c r="G8474" i="1"/>
  <c r="G8475" i="1"/>
  <c r="G8476" i="1"/>
  <c r="G8477" i="1"/>
  <c r="G8478" i="1"/>
  <c r="G8479" i="1"/>
  <c r="G8480" i="1"/>
  <c r="G8481" i="1"/>
  <c r="G8482" i="1"/>
  <c r="G8483" i="1"/>
  <c r="G8484" i="1"/>
  <c r="G8485" i="1"/>
  <c r="G8486" i="1"/>
  <c r="G8487" i="1"/>
  <c r="G8488" i="1"/>
  <c r="G8489" i="1"/>
  <c r="G8490" i="1"/>
  <c r="G8491" i="1"/>
  <c r="G8492" i="1"/>
  <c r="G8493" i="1"/>
  <c r="G8494" i="1"/>
  <c r="G8495" i="1"/>
  <c r="G8496" i="1"/>
  <c r="G8497" i="1"/>
  <c r="G8498" i="1"/>
  <c r="G8499" i="1"/>
  <c r="G8500" i="1"/>
  <c r="G8501" i="1"/>
  <c r="G5" i="1"/>
  <c r="G6" i="1"/>
  <c r="G4" i="1"/>
</calcChain>
</file>

<file path=xl/sharedStrings.xml><?xml version="1.0" encoding="utf-8"?>
<sst xmlns="http://schemas.openxmlformats.org/spreadsheetml/2006/main" count="17004" uniqueCount="8506">
  <si>
    <t>Автогерметик-прокладка 180г КЗСК</t>
  </si>
  <si>
    <t>ШТ</t>
  </si>
  <si>
    <t>КМТ</t>
  </si>
  <si>
    <t>Автопровод S 1,5 кв.мм 5м s-1,5-38010</t>
  </si>
  <si>
    <t>Агрегат насосный КАМАЗ ПЖД30-1015200</t>
  </si>
  <si>
    <t>Адсорбер УАЗ-3163 3163-1164010-03</t>
  </si>
  <si>
    <t>Амортизатор ГАЗ 42020.3302-2905006</t>
  </si>
  <si>
    <t>Амортизатор газ ГАЗ-3302 551.52905402-30</t>
  </si>
  <si>
    <t>Амортизатор газ.задн.ГАЗ3302-2905006-561</t>
  </si>
  <si>
    <t>Амортизатор ГАЗ-3302 551.2905006</t>
  </si>
  <si>
    <t>Амортизатор ГАЗ-3308/3310 3308-2915006</t>
  </si>
  <si>
    <t>Амортизатор гидропнев.Тайга АВ 158.00.00</t>
  </si>
  <si>
    <t>Амортизатор глушителя ГАЗ 33078-1203163</t>
  </si>
  <si>
    <t>Амортизатор двери задка ГАЗ 2217-6308010</t>
  </si>
  <si>
    <t>Амортизатор двери задка УАЗ 3160-8407108</t>
  </si>
  <si>
    <t>Амортизатор зад.подв.ГАЗ 113-2915005-63</t>
  </si>
  <si>
    <t>Амортизатор задн. УАЗ PLAZA АВ 157.00.00</t>
  </si>
  <si>
    <t>Амортизатор задний KAYABA 553004L001</t>
  </si>
  <si>
    <t>Амортизатор задний масл.ГАЗ 552.2915402</t>
  </si>
  <si>
    <t>Амортизатор КАМАЗ 4310-2905006-01</t>
  </si>
  <si>
    <t>Амортизатор КАМАЗ-53212 53212-2905006-01</t>
  </si>
  <si>
    <t>Амортизатор капот.УАЗ 3163-8407108</t>
  </si>
  <si>
    <t>Амортизатор ЛИАЗ,НеФАЗ 5256-2905006</t>
  </si>
  <si>
    <t>Амортизатор МАЗ,КАМАЗ,УРАЛ 15.2905006-11</t>
  </si>
  <si>
    <t>Амортизатор масл.ГАЗ-3302 30.2905006-03</t>
  </si>
  <si>
    <t>Амортизатор маслян.УАЗ 30.5.2905005-01</t>
  </si>
  <si>
    <t>Амортизатор масляный ГАЗ 3302-2905006</t>
  </si>
  <si>
    <t>Амортизатор пер.ГАЗ PLAZA АВ 50.00.00-01</t>
  </si>
  <si>
    <t>Амортизатор пер.масл.УАЗ 3160-2905006С</t>
  </si>
  <si>
    <t>Амортизатор пер.подвески ГАЗ3309-2905006</t>
  </si>
  <si>
    <t>Амортизатор перед.ГАЗ-53 40.1/53-2905006</t>
  </si>
  <si>
    <t>Амортизатор перед.масл. УАЗ 3160-2905006</t>
  </si>
  <si>
    <t>Амортизатор перед.подв. ГАЗ 40.1-2905006</t>
  </si>
  <si>
    <t>Амортизатор перед.подв.ГАЗ 53-2905006-11</t>
  </si>
  <si>
    <t>Амортизатор перед.УАЗ PLAZA АВ 156.00.00</t>
  </si>
  <si>
    <t>Амортизатор передней под. Volvo A-3603G</t>
  </si>
  <si>
    <t>Амортизатор передний ГАЗ 113-2905005-63</t>
  </si>
  <si>
    <t>Амортизатор передний ГАЗ 552-2905402</t>
  </si>
  <si>
    <t>Амортизатор передний ГАЗ-2217 45-2905005</t>
  </si>
  <si>
    <t>Амортизатор передний УАЗ 3160-2905404</t>
  </si>
  <si>
    <t>Амортизатор передний УАЗ 3162-2905006-01</t>
  </si>
  <si>
    <t>Амортизатор передний УАЗ 3162-2905006-10</t>
  </si>
  <si>
    <t>Амортизатор передний УАЗ 3162-2905006-95</t>
  </si>
  <si>
    <t>Амортизатор переднийГАЗ-2217 231-2905010</t>
  </si>
  <si>
    <t>Амортизатор УАЗ Хантер зад. 381.2915010</t>
  </si>
  <si>
    <t>Амортизатор УАЗ-3160 в сб. 3160-2905006</t>
  </si>
  <si>
    <t>Амперметр (указатель тока) АП-110</t>
  </si>
  <si>
    <t>Амперметр (указатель тока) АП-170</t>
  </si>
  <si>
    <t>Арка перед.крыла левая ГАЗ 3302-8403027</t>
  </si>
  <si>
    <t>Багажник УАЗ-3163</t>
  </si>
  <si>
    <t>Бак радиатора верхний 70У.13.01.055-7</t>
  </si>
  <si>
    <t>Бак топл. доп.инж.УАЗ 220694-1102009-01</t>
  </si>
  <si>
    <t>Бак топлив.допол. УАЗ 3741-10-1102010-01</t>
  </si>
  <si>
    <t>Бак топлив.осн.УАЗ-452 220694-1101008-02</t>
  </si>
  <si>
    <t>Бак топливн. 350л КамАЗ 53215-1101010-15</t>
  </si>
  <si>
    <t>Бак топливн. 500л КамАЗ 53215-1101010-24</t>
  </si>
  <si>
    <t>Бак топливный 105л 4301-1101010-02</t>
  </si>
  <si>
    <t>Бак топливный 175л. ЗИЛ АМУР 130-1101008</t>
  </si>
  <si>
    <t>Бак топливный 300л.УРАЛ 43203-1101002</t>
  </si>
  <si>
    <t>Бак топливный 34039-1101010-50</t>
  </si>
  <si>
    <t>Бак топливный в сборе КАМАЗ 5320-1101010</t>
  </si>
  <si>
    <t>Бак топливный ГАЗ 32213-1101010</t>
  </si>
  <si>
    <t>Бак топливный ГАЗ 3307-1101010</t>
  </si>
  <si>
    <t>Бак топливный ГАЗ 53-1101010</t>
  </si>
  <si>
    <t>Бак топливный ГАЗ, ПАЗ 33081-1101010</t>
  </si>
  <si>
    <t>Бак топливный ГАЗ-2217,2752 2752-1101010</t>
  </si>
  <si>
    <t>Бак топливный ГАЗ-2705 3221-30-101010</t>
  </si>
  <si>
    <t>Бак топливный дополнит.УАЗ 37411-1102010</t>
  </si>
  <si>
    <t>Бак топливный лев.УАЗ 3303-65-1101008-02</t>
  </si>
  <si>
    <t>Бак топливный основной УАЗ 3741-1101010</t>
  </si>
  <si>
    <t>Бак топливный правый 105л ГАЗ 66-1101010</t>
  </si>
  <si>
    <t>Бак топливный УАЗ-3741 220694-11008-01</t>
  </si>
  <si>
    <t>Балансир колеса лев.ГАЗ 34039-2948011-50</t>
  </si>
  <si>
    <t>Балансир подвесной 34039-2948010</t>
  </si>
  <si>
    <t>Балансир правый СБ УрАЛ 5323-29080-10</t>
  </si>
  <si>
    <t>Балансир с осью лев.СБ ГАЗ 34039-2948011</t>
  </si>
  <si>
    <t>Балка оси зад. 2ПТС-4,5 887БК-2410010-01</t>
  </si>
  <si>
    <t>Балка подвески перед.ГАЗ 3302-3001010-01</t>
  </si>
  <si>
    <t>Балка подвески передн.ГАЗ 53-3001010-01</t>
  </si>
  <si>
    <t>Баллон возд. ГАЗ-66 рессивер 6611-351301</t>
  </si>
  <si>
    <t>Баллон возд.рес.КАМАЗ ШКЯМ 455.00.000-19</t>
  </si>
  <si>
    <t>Баллон воздушн. в сборе МТЗ 85-3513010СБ</t>
  </si>
  <si>
    <t>Баллон воздушный ГАЗ 3307-3513015</t>
  </si>
  <si>
    <t>Баллон воздушный ПАЗ 3205-3513015-20</t>
  </si>
  <si>
    <t>Баллон воздушный СБ УРАЛ 375-3513015-10</t>
  </si>
  <si>
    <t>Баллон воздушный, ресивер МТЗ 85-3513010</t>
  </si>
  <si>
    <t>Бампер задний ГАЗ 2705-2804012-30</t>
  </si>
  <si>
    <t>Бампер задний пласт.н/о ПАЗ 3205-2804014</t>
  </si>
  <si>
    <t>Бампер передний УАЗ 452-2803015</t>
  </si>
  <si>
    <t>Барабан задн.торм. Renault Clio TO216008</t>
  </si>
  <si>
    <t>Барабан МТЗ 1221-1802036</t>
  </si>
  <si>
    <t>Барабан стоян.тормоза УАЗ 69-3507052-11</t>
  </si>
  <si>
    <t>Барабан торм.передний ГАЗ 53А-3501070-03</t>
  </si>
  <si>
    <t>Барабан торм.стоян.ГАЗ-3308 3301-3507052</t>
  </si>
  <si>
    <t>Барабан тормоз. ГАЗ- 66 66-01-3501070-03</t>
  </si>
  <si>
    <t>Барабан тормоз.зад. ЗИЛ-130 130-3502070</t>
  </si>
  <si>
    <t>Барабан тормозн.стоян. УАЗ 69-3507052-98</t>
  </si>
  <si>
    <t>Барабан тормозной ГАЗ 3302-3502070</t>
  </si>
  <si>
    <t>Барабан тормозной зад.ГАЗ 53А-3502070-03</t>
  </si>
  <si>
    <t>Барабан тормозной задн ГАЗ 3307-3502070</t>
  </si>
  <si>
    <t>Барабан тормозной задний ГАЗ2217-3502070</t>
  </si>
  <si>
    <t>Барабан тормозной КАМАЗ 4310-3501070</t>
  </si>
  <si>
    <t>Барабан тормозной КАМАЗ 53205-3501070</t>
  </si>
  <si>
    <t>Барабан тормозной КАМАЗ 5511-3501070</t>
  </si>
  <si>
    <t>Барабан тормозной КАМАЗ 6520-3501070</t>
  </si>
  <si>
    <t>Барабан тормозной левый ЛТЗ Т25-3502090</t>
  </si>
  <si>
    <t>Барабан тормозной МТЗ 151.38.114-1</t>
  </si>
  <si>
    <t>Барабан тормозной перед ГАЗ 3307-3501070</t>
  </si>
  <si>
    <t>Барабан тормозной УАЗ 0469-003501070-95</t>
  </si>
  <si>
    <t>Барабан тормозной УАЗ 469-3501070</t>
  </si>
  <si>
    <t>Барабан тормозной УРАЛ 4320-3501070</t>
  </si>
  <si>
    <t>Бачок глав.цилинд.торм.ГАЗ 52-04-3505102</t>
  </si>
  <si>
    <t>Бачок ГТЦ ПАЗ 3205-3505108</t>
  </si>
  <si>
    <t>Бачок ГТЦ УАЗ-3160 3160-3505108</t>
  </si>
  <si>
    <t>Бачок ГЦС СБ УАЗ-452 452-1602560</t>
  </si>
  <si>
    <t>Бачок ГЦС УАЗ 3741-1602560</t>
  </si>
  <si>
    <t>Бачок масл. гидроус. ГАЗ ШНКФ.453473.300</t>
  </si>
  <si>
    <t>Бачок масляный ГУР ГАЗ-3302 7672.472.319</t>
  </si>
  <si>
    <t>Бачок омыват.2,4л 12В СБ ГАЗ 1162.5208</t>
  </si>
  <si>
    <t>Бачок омыват.с насос.NEXT A21R23.5208010</t>
  </si>
  <si>
    <t>Бачок омывателя Mitsubishi MN182568</t>
  </si>
  <si>
    <t>Бачок омывателя в сб. КАМАЗ 1112-5208000</t>
  </si>
  <si>
    <t>Бачок омывателя в сб. УАЗ 2363-5208045</t>
  </si>
  <si>
    <t>Бачок омывателя ГАЗ 3302-5208010-10</t>
  </si>
  <si>
    <t>Бачок омывателя ГАЗ-3309,33081 123.5208</t>
  </si>
  <si>
    <t>Бачок омывателя КАМАЗ 1112-5208200-01</t>
  </si>
  <si>
    <t>Бачок омывателя СБ ГАЗ 3302-5208010-10СБ</t>
  </si>
  <si>
    <t>Бачок омывателя СБ ГАЗ-3302 1162.5208010</t>
  </si>
  <si>
    <t>Бачок омывателя СБ УАЗ 1132.5208010-02</t>
  </si>
  <si>
    <t>Бачок омывателя УАЗ 3160-5208045</t>
  </si>
  <si>
    <t>Бачок радиатора нижн.МТЗ-80 70У-1301075</t>
  </si>
  <si>
    <t>Бачок расширительный ГАЗ 2705-1311010</t>
  </si>
  <si>
    <t>Бачок расширительный ГАЗ 3302-1311010-10</t>
  </si>
  <si>
    <t>Бачок расширительный ЗИЛ 4331-1311010</t>
  </si>
  <si>
    <t>Бачок расширительный КамАЗ 5320-1311010</t>
  </si>
  <si>
    <t>Бачок расширительный КАМАЗ 6520-1311010</t>
  </si>
  <si>
    <t>Бачок расширительный МАЗ 64227-1311010</t>
  </si>
  <si>
    <t>Бачок расширительный н/о УАЗ3163-1311014</t>
  </si>
  <si>
    <t>Бачок расширительный УАЗ 3160-1311014</t>
  </si>
  <si>
    <t>Бачок расширительный УАЗ 3163-1311014-20</t>
  </si>
  <si>
    <t>Бачок стеклоом.2,5л 24В ТК03-5208211-01</t>
  </si>
  <si>
    <t>Бачок сцепления УАЗ 452-3505108</t>
  </si>
  <si>
    <t>Бачок топливный ПЖД КамАЗ 5320-1015262</t>
  </si>
  <si>
    <t>Башмак на мульчер РТ-300,660ммР742000114</t>
  </si>
  <si>
    <t>Башмак натяж.ЗМЗ-514/406 514-1006050-3</t>
  </si>
  <si>
    <t>Башмак рессор.с втул.КамАЗ 55111-2918070</t>
  </si>
  <si>
    <t>Башмак рессоры с втулк.КамАЗ 6520-291870</t>
  </si>
  <si>
    <t>Бегунок без резистора ГАЗ Р4-020</t>
  </si>
  <si>
    <t>Бегунок ГАЗ, УАЗ Р119-3706020</t>
  </si>
  <si>
    <t>Бегунок ГАЗ,ЗИЛ Р4-3706 020</t>
  </si>
  <si>
    <t>Бегунок распределителя ГАЗ Р11-3706020</t>
  </si>
  <si>
    <t>Бегунок с резист. ГАЗ, ЗИЛ 24.3706.20-01</t>
  </si>
  <si>
    <t>Бегунок с резистор. ЭБР-098 2410-3706020</t>
  </si>
  <si>
    <t>Бегунок с резистор.ГАЗ 1901-3706020-020</t>
  </si>
  <si>
    <t>Бегунок с резистором ГАЗ 2410.3706020</t>
  </si>
  <si>
    <t>Бегунок ЭБР100 с рез.Р141-3706020 ГАЗ-53</t>
  </si>
  <si>
    <t>Бендикс ЗИЛ СТ-142М-3708600</t>
  </si>
  <si>
    <t>Бендикс малый УАЗ,ГАЗ 42020.42.3708600</t>
  </si>
  <si>
    <t>Бендикс стартера Cargo 236752</t>
  </si>
  <si>
    <t>Бензонасос большой УАЗ 451-1106010-10</t>
  </si>
  <si>
    <t>Бензонасос ГАЗ 00902-00-1106010-001</t>
  </si>
  <si>
    <t>Бензонасос ГАЗ 901-1106010</t>
  </si>
  <si>
    <t>Бензонасос ГАЗ-3307 13-1106011</t>
  </si>
  <si>
    <t>Бензонасос ГАЗ-53 53-1106010-00</t>
  </si>
  <si>
    <t>Бензонасос ЗИЛ 130П-1106010-Б9</t>
  </si>
  <si>
    <t>Бензонасос малый УАЗ 2105-1106010</t>
  </si>
  <si>
    <t>Блок выключателей 5-и клав.53.3710-01.17</t>
  </si>
  <si>
    <t>Блок ГТЦ+ГВУ УАЗ с АБС 3163-3505008</t>
  </si>
  <si>
    <t>Блок монтажный УАЗ-3160 431.3722М</t>
  </si>
  <si>
    <t>Блок педал.СБ сцеп.торм.УАЗ 452-1602008</t>
  </si>
  <si>
    <t>Блок полупр.вып.ГАЗ,ЗИЛ,УАЗ БПВ46-65-02А</t>
  </si>
  <si>
    <t>Блок предохран.ПР103 СБ УАЗ 469-3722010</t>
  </si>
  <si>
    <t>Блок предохранителей 41.3722</t>
  </si>
  <si>
    <t>Блок предохранителей 60А ГАЗ, ПАЗ БП-2</t>
  </si>
  <si>
    <t>Блок предохранителей ГАЗ БПР-4-10</t>
  </si>
  <si>
    <t>Блок предохранителей ПР-121 ГАЗ</t>
  </si>
  <si>
    <t>Блок распределителей RAYCO C185 802022</t>
  </si>
  <si>
    <t>Блок сальников подв.возд. ГАЗ 41-4224023</t>
  </si>
  <si>
    <t>Блок трансформаторновыпр.ЗиЛ 1212.3759</t>
  </si>
  <si>
    <t>Блок упр. дв.МИКАС10.3 220694-3763000</t>
  </si>
  <si>
    <t>Блок упр. двигателя УАЗ 3163-3763014-20</t>
  </si>
  <si>
    <t>Блок упр.двиг. МИКАС 10.3 220694-3763011</t>
  </si>
  <si>
    <t>Блок упр.жидкост.подогрев. КАМАЗ 31.3761</t>
  </si>
  <si>
    <t>Блок упр.подогр.МВИА.421413.001 ЗИ 24-02</t>
  </si>
  <si>
    <t>Блок управл. двигателя УАЗ 3163-3763013</t>
  </si>
  <si>
    <t>Блок управления АБС 24В 0 486 107 007</t>
  </si>
  <si>
    <t>Блок управления дв.МИКАС 7.2 291-3763000</t>
  </si>
  <si>
    <t>Блок управления отопителем 24В сб.1882</t>
  </si>
  <si>
    <t>Блок управления светот. ГАЗ-3302 14.3769</t>
  </si>
  <si>
    <t>Блок цилиндров ГАЗ СБ 66-06-1002009-30</t>
  </si>
  <si>
    <t>Блок цилиндров ЗИЛ, ГАЗ 245-1002001-05</t>
  </si>
  <si>
    <t>Блок шест.КПП зад. ход.ГАЗ 66-11-1701082</t>
  </si>
  <si>
    <t>Блок шест.КПП зад.хода 451-50-1701080-20</t>
  </si>
  <si>
    <t>Блок шест.КПП зад.хода КАМАЗ 14.1701082</t>
  </si>
  <si>
    <t>Блок шест.КПП с осью 66-11-1701082-05</t>
  </si>
  <si>
    <t>Блок шест.КППзад.ход.УАЗ 451Д-1701080-20</t>
  </si>
  <si>
    <t>Блок шест.ред.кон.пер.МТЗ1520-2308062-05</t>
  </si>
  <si>
    <t>Блок шестер. зад.хода ГАЗ 52-1701080-022</t>
  </si>
  <si>
    <t>Блок шестер. пром.вала ГАЗ 53-12-1701306</t>
  </si>
  <si>
    <t>Блок шестер.КПП пром.вал.УАЗ 469-1701050</t>
  </si>
  <si>
    <t>Блок шестер.КПП2и3перед.ГАЗ 3309-1701052</t>
  </si>
  <si>
    <t>Блок шестер.промеж.вал.ГАЗ 53-12-1701050</t>
  </si>
  <si>
    <t>Блок шестерен ВОМ МТЗ 70-1601240-Б</t>
  </si>
  <si>
    <t>Блок шестерен КПП ЯМЗ 236-1701082-Б</t>
  </si>
  <si>
    <t>Блок электронный АBS 24V 486 104 104 000</t>
  </si>
  <si>
    <t>Блок-фара левая ГАЗ 1502.3775</t>
  </si>
  <si>
    <t>Боковина куз.прав.зад.УАЗ 451-5401074-10</t>
  </si>
  <si>
    <t>Боковина кузов.пр. УАЗ 451-10-5401070-10</t>
  </si>
  <si>
    <t>Боковина кузов.ср.лев.УАЗ 451-5401073-10</t>
  </si>
  <si>
    <t>Боковина кузова задн.угл.УАЗ 452-5401091</t>
  </si>
  <si>
    <t>Болт 245-1111103</t>
  </si>
  <si>
    <t>Болт башмака гусеницы РТ-300 Р742000367</t>
  </si>
  <si>
    <t>Болт башмака натяжит. ЗМЗ 406.1006098-10</t>
  </si>
  <si>
    <t>Болт башмачный 9/16-18UNFX50 7H3596</t>
  </si>
  <si>
    <t>Болт вал.кар.с гайк.4шт ГАЗ 3308-2200800</t>
  </si>
  <si>
    <t>Болт ГБЦ длин.ЗИЛ 5301 240-1002047</t>
  </si>
  <si>
    <t>Болт ГБЦ ЗМЗ 406-1003050-10</t>
  </si>
  <si>
    <t>Болт ГБЦ ЗМЗ 514.1003050-30</t>
  </si>
  <si>
    <t>Болт ГБЦ ЗМЗ ЕВРО-3 40624.1003050-01</t>
  </si>
  <si>
    <t>Болт ГБЦ коротк. ЗИЛ-5301 240-1002047-01</t>
  </si>
  <si>
    <t>Болт демпф.кол.вала М12х1,7х87,5 6503553</t>
  </si>
  <si>
    <t>Болт задней ступ. МТЗ 50-3104028</t>
  </si>
  <si>
    <t>Болт зажим дифференц. МАЗ 54321-2403079</t>
  </si>
  <si>
    <t>Болт кард. с гайкой МТЗ 52-2203020</t>
  </si>
  <si>
    <t>Болт карданный М16х40х1,5 ЗИЛ 301265-П29</t>
  </si>
  <si>
    <t>Болт коленчат.вала Mitsubishi MF 140285</t>
  </si>
  <si>
    <t>Болт колесный прав.рез.ГАЗ 51-3103008-В1</t>
  </si>
  <si>
    <t>Болт креп.запасн.колеса УАЗ 3159-3105126</t>
  </si>
  <si>
    <t>Болт креп.перед.рычг.Mitsubishi MN125376</t>
  </si>
  <si>
    <t>Болт крепл.голов.цилин.2108-1003271-01</t>
  </si>
  <si>
    <t>Болт крепл.ручн.торм.н/о 375-1802228</t>
  </si>
  <si>
    <t>Болт крепления кронштейна д 2112-1001373</t>
  </si>
  <si>
    <t>Болт крепления маховика ЗИЛ 245-1005127</t>
  </si>
  <si>
    <t>Болт М10х152х1,25 2121-3401155</t>
  </si>
  <si>
    <t>Болт М10х45 коллектора ЯМЗ 240Н-1008504</t>
  </si>
  <si>
    <t>Болт М12х1.25х40 к-т16шт МАЗ 15540621КТ</t>
  </si>
  <si>
    <t>Болт М12х120х1,25 1/55418/31</t>
  </si>
  <si>
    <t>Болт М12х120х1,25 360098-П29</t>
  </si>
  <si>
    <t>Болт М12х120х1.25 крепления 1/55418/21</t>
  </si>
  <si>
    <t>Болт М12х160 реак.тяги 00001-0055422-218</t>
  </si>
  <si>
    <t>Болт М12х160х1,25 1/55422/21</t>
  </si>
  <si>
    <t>Болт М12х32х1,25 290863-П29</t>
  </si>
  <si>
    <t>Болт М12х38 КамАЗ 740.21-1005106-10</t>
  </si>
  <si>
    <t>Болт М12х38 крепления КПП МАЗ 310214-П2</t>
  </si>
  <si>
    <t>Болт М12х47х1,25 290970-П</t>
  </si>
  <si>
    <t>Болт М12х60х1,25 2108-2901050</t>
  </si>
  <si>
    <t>Болт М14х1,5-6gх75 КамАЗ 1/59777/31</t>
  </si>
  <si>
    <t>Болт М14х1,5х30 фильтра топ.КАМАЗ 870005</t>
  </si>
  <si>
    <t>Болт М14х1,5х55 вала кард.МАЗ 11422031СБ</t>
  </si>
  <si>
    <t>Болт М14х1.5х80 пальца рес.КАМАЗ15862131</t>
  </si>
  <si>
    <t>Болт М14х103х1,5 ГБЦ н/о 406-1003050</t>
  </si>
  <si>
    <t>Болт М14х50 371835</t>
  </si>
  <si>
    <t>Болт М14х55х1,5 200840/11422021</t>
  </si>
  <si>
    <t>Болт М16х1,5-6gх42 КамАЗ 853025</t>
  </si>
  <si>
    <t>Болт М16х1,5х100 1/59816/21</t>
  </si>
  <si>
    <t>Болт М16х1,5х60 башмачный с гайкой ЧТЗ</t>
  </si>
  <si>
    <t>Болт М16х1,5х85 202154-П29</t>
  </si>
  <si>
    <t>Болт М16х1,5х90 УАЗ 4593181197</t>
  </si>
  <si>
    <t>Болт М16х1.5х120 КамАЗ 15981831</t>
  </si>
  <si>
    <t>Болт М16х1.5х50 тор.бар.КамАЗ 853028</t>
  </si>
  <si>
    <t>Болт М16х140х1,5 15982121</t>
  </si>
  <si>
    <t>Болт М16х40х1,5 290885-81</t>
  </si>
  <si>
    <t>Болт М16х55 креп.оси кором.МАЗ 310124-П2</t>
  </si>
  <si>
    <t>Болт М16х55 СБ б372613/250691/252017-П29</t>
  </si>
  <si>
    <t>Болт М16х75х1,5 верх.рыч.подв.202152-П29</t>
  </si>
  <si>
    <t>Болт М18х40 в сборе КамАЗ 1/14085-21</t>
  </si>
  <si>
    <t>Болт М30х3,5х200 крепл.п/ресс.0334105030</t>
  </si>
  <si>
    <t>Болт М6-6gх12 кард.вала ГАЗ-53 290487-П8</t>
  </si>
  <si>
    <t>Болт М8х1 31602-1203255-01</t>
  </si>
  <si>
    <t>Болт огр. М10х48н/р 3110-2904132</t>
  </si>
  <si>
    <t>Болт реактив. штанги КАМАЗ 6520-2919035</t>
  </si>
  <si>
    <t>Болт реле втягивающего 25.3708832</t>
  </si>
  <si>
    <t>Болт рессор.цен.М16х280х1,5 5516-2912032</t>
  </si>
  <si>
    <t>Болт рессоры М16х120х1,5 291156-П29</t>
  </si>
  <si>
    <t>Болт рессоры с гайк.М27х1,5х169 00160169</t>
  </si>
  <si>
    <t>Болт соединительный ГАЗ 51-3506012</t>
  </si>
  <si>
    <t>Болт ступ.задн.кол.КамАЗ 6520-3104071</t>
  </si>
  <si>
    <t>Болт ступ.кол.с гай.5335-3104008/3101040</t>
  </si>
  <si>
    <t>Болт ступ.передн.кол.КАМАЗ 43118-3103071</t>
  </si>
  <si>
    <t>Болт ступ.передн.кол.КАМАЗ 53205-3103071</t>
  </si>
  <si>
    <t>Болт ступицы зад.колеса ГАЗ 3302-3104018</t>
  </si>
  <si>
    <t>Болт ступицы задн.КамАЗ 4308-3104071</t>
  </si>
  <si>
    <t>Болт ступицы передн.КамАЗ 4308-3103071</t>
  </si>
  <si>
    <t>Болт ушка рес.с гайк.и втул 4320-2902017</t>
  </si>
  <si>
    <t>Болт чашки диффера Газель/з 2217-2902739</t>
  </si>
  <si>
    <t>Болт шатуна с гай.КамАЗ740.1004062/64-11</t>
  </si>
  <si>
    <t>Болт шкива кол.вала УАЗ,ГАЗ 4092-1005056</t>
  </si>
  <si>
    <t>Болт шкива коленвала ЗИЛ 245-1005054</t>
  </si>
  <si>
    <t>Болт штуц.на фор.дл.ГАЗ 240-1104787-Б</t>
  </si>
  <si>
    <t>Болт-храповик ЗМЗ-406 к/ 4905-1005056-10</t>
  </si>
  <si>
    <t>Болт-штуцер на форсунку ГАЗ 240-1104787</t>
  </si>
  <si>
    <t>Болт-эксцентрик рол.прив.ГРМ 560.1006202</t>
  </si>
  <si>
    <t>Бортовая система контр.МАЗ 23.3722-03М1</t>
  </si>
  <si>
    <t>Брус МТЗ 1520-2801016</t>
  </si>
  <si>
    <t>Брус передн. со втулк. МТЗ 70-2801120-А</t>
  </si>
  <si>
    <t>Брызговик дв. пер. с упл. 33104-2802020</t>
  </si>
  <si>
    <t>Брызговик дв.УАЗ пов.пер. 452-2802030-10</t>
  </si>
  <si>
    <t>Брызговик двиг. УАЗ пер. 452-2802020-10</t>
  </si>
  <si>
    <t>Брызговик двиг. УАЗ прав. 31602-2802033</t>
  </si>
  <si>
    <t>Брызговик двигателя УАЗ 3741-2802011-01</t>
  </si>
  <si>
    <t>Брызговик зад.колеса ГАЗ 3302-8511024-20</t>
  </si>
  <si>
    <t>Брызговик зад.колеса ГАЗ 3302-8511024-30</t>
  </si>
  <si>
    <t>Брызговик задн. ГАЗ-3302 3302-8511188-10</t>
  </si>
  <si>
    <t>Брызговик задн. колеса ГАЗ 3307-8511024</t>
  </si>
  <si>
    <t>Брызговик задн.фарт.колеса 469-510752*</t>
  </si>
  <si>
    <t>Брызговик заднего колеса УАЗ 450-5107310</t>
  </si>
  <si>
    <t>Брызговик заднего колеса УАЗ 452-5107514</t>
  </si>
  <si>
    <t>Брызговик заднего колеса УАЗ 469-5107512</t>
  </si>
  <si>
    <t>Брызговик заднего колеса УАЗ 469-5107514</t>
  </si>
  <si>
    <t>Брызговик КАМАЗ 5320-8403184</t>
  </si>
  <si>
    <t>Брызговик колеса зад.мал.МАЗ5428-8511111</t>
  </si>
  <si>
    <t>Брызговик крыла ГАЗ лев. 3309-8403271-01</t>
  </si>
  <si>
    <t>Брызговик крыла лев. ГАЗ 3309-8403269-10</t>
  </si>
  <si>
    <t>Брызговик крыла правый ГАЗ 3309-8403268</t>
  </si>
  <si>
    <t>Брызговик пер.зад.кол.КамАЗ 5511-8404282</t>
  </si>
  <si>
    <t>Брызговик пер.Камаз к-т2ш5320-8403185-01</t>
  </si>
  <si>
    <t>Брызговик пер.крыла лев.ГАЗ 3302-8403167</t>
  </si>
  <si>
    <t>Брызговик передн. колеса УАЗ 469-51075*</t>
  </si>
  <si>
    <t>Брызговик платф. УАЗ пер. 33036-8511010</t>
  </si>
  <si>
    <t>Брызговик УАЗ платф. зад.33036-8511020</t>
  </si>
  <si>
    <t>Брызговик УАЗ-452 колеса задни452-510752</t>
  </si>
  <si>
    <t>Брызговик УАЗ-469,452 перед. 452-51075*</t>
  </si>
  <si>
    <t>Брызговик фартука кол.пер.УАЗ 469-51075*</t>
  </si>
  <si>
    <t>Брызговики универсальные NLF.00.01.U</t>
  </si>
  <si>
    <t>Брызговики универсальные NLF.00.02.U</t>
  </si>
  <si>
    <t>Бур БКМ d360 БК-01207.36.000</t>
  </si>
  <si>
    <t>Бур БЛ-А 360мм БК-01204.36.000</t>
  </si>
  <si>
    <t>Бур БЛ-А d360 БК-01203.36.000</t>
  </si>
  <si>
    <t>Бур грунтовый БКМ-311.97.01.000 d360</t>
  </si>
  <si>
    <t>Бур грунтовый БКМ-311.97.03.000 d630</t>
  </si>
  <si>
    <t>Бур грунтовый БКМ-311.97.04.000 d800</t>
  </si>
  <si>
    <t>Бур грунтовый БЛ-А БК-01204.36.000 d360</t>
  </si>
  <si>
    <t>Буфер перед.подвески ГАЗ-3302 14-2912622</t>
  </si>
  <si>
    <t>Буфер передней подвески УАЗ 3160-2902624</t>
  </si>
  <si>
    <t>Буфер рессоры задней ГАЗ 51-2912622</t>
  </si>
  <si>
    <t>Буфер рессоры передней УАЗ 69-2902624-10</t>
  </si>
  <si>
    <t>Буфер сжатия перед.подв.ГАЗ 12-2902622-А</t>
  </si>
  <si>
    <t>Буфер сжатия подвески УАЗ 469-2912622-01</t>
  </si>
  <si>
    <t>Вал ведомый 3403-2607036</t>
  </si>
  <si>
    <t>Вал ведущ.сред.моста КамАЗ 6520-2502024</t>
  </si>
  <si>
    <t>Вал ведущий с колесами С40200030</t>
  </si>
  <si>
    <t>Вал ведущий С40200005</t>
  </si>
  <si>
    <t>Вал вилок включения МТЗ-80 50-1601215</t>
  </si>
  <si>
    <t>Вал внутренний КПП МТЗ 50-1701185</t>
  </si>
  <si>
    <t>Вал втор.КПП СБ н/о ГАЗ 3302-1701100-02</t>
  </si>
  <si>
    <t>Вал вторич.КПП н/о ГАЗ 33027-1701105</t>
  </si>
  <si>
    <t>Вал вторич.КПП н/о УАЗ 469-1701100</t>
  </si>
  <si>
    <t>Вал вторичный ЗИЛ 130-1701100-Б2</t>
  </si>
  <si>
    <t>Вал вторичный КПП 53-12-1701105</t>
  </si>
  <si>
    <t>Вал вторичный КПП КАМАЗ 154.1701105</t>
  </si>
  <si>
    <t>Вал вторичный КПП н/о ГАЗ 33027-1701105</t>
  </si>
  <si>
    <t>Вал вторичный ЯМЗ-236 236-1701105-Б</t>
  </si>
  <si>
    <t>Вал гиб.спидометра ГАЗ ГВ-310-3802600-01</t>
  </si>
  <si>
    <t>Вал гибк.спидом.УАЗ,МТЗ L=1700 ГВ300-02</t>
  </si>
  <si>
    <t>Вал гибки спидом L=3250мм УАЗ ГВ-300-01</t>
  </si>
  <si>
    <t>Вал гибкий ГВ300-06 ГАЗ ГВ300-3802600-60</t>
  </si>
  <si>
    <t>Вал гибкий прив.тахоспид. МТЗ ГВН-20В-01</t>
  </si>
  <si>
    <t>Вал гибкий спидом. ГАЗ-66,ЗИЛ ГВ300-Ж-01</t>
  </si>
  <si>
    <t>Вал гибкий спидометра ГАЗ 2705-3802600</t>
  </si>
  <si>
    <t>Вал гибкий спидометра ГАЗ ГВ20Д-01</t>
  </si>
  <si>
    <t>Вал гибкий спидометра ГАЗ,КРАЗ ГВ20В-01</t>
  </si>
  <si>
    <t>Вал гибкий спидометра ГВН46-3802600-01</t>
  </si>
  <si>
    <t>Вал гибкий спидометра ЗИЛ-131 ГВ300-06</t>
  </si>
  <si>
    <t>Вал гибкий спидометра ПАЗ-3205 ГВ46-01</t>
  </si>
  <si>
    <t>Вал задний сред.моста КАМАЗ 5320-2502201</t>
  </si>
  <si>
    <t>Вал избир.крыш.КПП УАЗ-452 3741-1702150</t>
  </si>
  <si>
    <t>Вал кард. основной КАМАЗ 4310-2202011-02</t>
  </si>
  <si>
    <t>Вал кард.L2040мм ГАЗ-33081 3897-2201010*</t>
  </si>
  <si>
    <t>Вал кард.зад.3-х опор.УАЗ2363-2200010-10</t>
  </si>
  <si>
    <t>Вал кард.зад.мост.ГАЗ 3302-70-2201010</t>
  </si>
  <si>
    <t>Вал кард.зад.пер L1140 ГАЗ 66-2201010-03</t>
  </si>
  <si>
    <t>Вал кард.зад.с опор.УАЗ 31622-2200010-10</t>
  </si>
  <si>
    <t>Вал кард.зад/перед.моста 4326-2201011-10</t>
  </si>
  <si>
    <t>Вал кард.моста перед. ЗИЛ 131-2203011-01</t>
  </si>
  <si>
    <t>Вал кард.пер.мост.КамАЗ 43118-2203011-31</t>
  </si>
  <si>
    <t>Вал кард.перед.L738 УАЗ 33036-2203010-10</t>
  </si>
  <si>
    <t>Вал кард.перед.мост.КАМАЗ 43114-2203011</t>
  </si>
  <si>
    <t>Вал кард.пром.КПП 4ст.ГАЗ3308-2200010-10</t>
  </si>
  <si>
    <t>Вал кард.промеж.КПП 5ст.ГАЗ 3308-2200010</t>
  </si>
  <si>
    <t>Вал кард.промеж.КПП 5-стГАЗ 3308-2202010</t>
  </si>
  <si>
    <t>Вал кард.рул. ГАЗ СБ 3302-3401042</t>
  </si>
  <si>
    <t>Вал кард.рул.СБ d20 УАЗ 31601-3401400-10</t>
  </si>
  <si>
    <t>Вал кард.рулев.упр. 03307-00-3401042-010</t>
  </si>
  <si>
    <t>Вал кард.сред.мост КАМАЗ 5320-2205011-04</t>
  </si>
  <si>
    <t>Вал кардан. ГАЗ 03302-00-2200010-000</t>
  </si>
  <si>
    <t>Вал кардан. ГАЗ 03307-00-2200011-000</t>
  </si>
  <si>
    <t>Вал кардан. ГАЗ 53А-2200011-01</t>
  </si>
  <si>
    <t>Вал кардан. ГАЗ-53 00053-01-2200011-001</t>
  </si>
  <si>
    <t>Вал кардан. задний УАЗ 31601-2201010-09</t>
  </si>
  <si>
    <t>Вал кардан.промеж.4х4 ГАЗ 33027-2202010</t>
  </si>
  <si>
    <t>Вал кардан.промеж.сб. ГАЗ 66-2202010-03</t>
  </si>
  <si>
    <t>Вал кардан.промежуточ.УрАЛ 4320-2202011</t>
  </si>
  <si>
    <t>Вал кардан.рул.ниж.МАЗ 5336-3444050-11</t>
  </si>
  <si>
    <t>Вал кардан.рулевой сред.ГАЗ 4301-3401205</t>
  </si>
  <si>
    <t>Вал кардан.сред.мос.УрАЛ 4320-2205010-01</t>
  </si>
  <si>
    <t>Вал карданнный ГАЗ 66-2202010-388</t>
  </si>
  <si>
    <t>Вал карданный 03302-02-2200010-000</t>
  </si>
  <si>
    <t>Вал карданный 20-14-24</t>
  </si>
  <si>
    <t>Вал карданный Hidromek F1012220 К</t>
  </si>
  <si>
    <t>Вал карданный в сборе 3302-3401042</t>
  </si>
  <si>
    <t>Вал карданный в сборе ГАЗ 33097-2201010</t>
  </si>
  <si>
    <t>Вал карданный ГАЗ 00000-97-1350202-000</t>
  </si>
  <si>
    <t>Вал карданный ГАЗ 33027-2201010</t>
  </si>
  <si>
    <t>Вал карданный ГАЗ 3309-2200011-20</t>
  </si>
  <si>
    <t>Вал карданный ГАЗ-33081 33081-4502010</t>
  </si>
  <si>
    <t>Вал карданный задний 2121-2201012</t>
  </si>
  <si>
    <t>Вал карданный задний УАЗ 2206-2201010-10</t>
  </si>
  <si>
    <t>Вал карданный задний УАЗ 220695-2201010</t>
  </si>
  <si>
    <t>Вал карданный задний УАЗ 2363-2200010-20</t>
  </si>
  <si>
    <t>Вал карданный задний УАЗ 3153-2201010</t>
  </si>
  <si>
    <t>Вал карданный задний УАЗ 31601-2201010</t>
  </si>
  <si>
    <t>Вал карданный задний УАЗ 3741-2201010</t>
  </si>
  <si>
    <t>Вал карданный задний УАЗ 3741-2201010-01</t>
  </si>
  <si>
    <t>Вал карданный задний УАЗ 3741-2201010-09</t>
  </si>
  <si>
    <t>Вал карданный задний УАЗ 3741-2201010-10</t>
  </si>
  <si>
    <t>Вал карданный задний УАЗ 452-2201010</t>
  </si>
  <si>
    <t>Вал карданный задний УАЗ 469Б-2201010</t>
  </si>
  <si>
    <t>Вал карданный задний УАЗ31601-2203010-01</t>
  </si>
  <si>
    <t>Вал карданный ЗИЛ 130В1-2200023-Б2</t>
  </si>
  <si>
    <t>Вал карданный КамАЗ 5320-2201011-01</t>
  </si>
  <si>
    <t>Вал карданный МТЗ 72-2203010А-2</t>
  </si>
  <si>
    <t>Вал карданный ПАЗ 00672-00-2200011-000</t>
  </si>
  <si>
    <t>Вал карданный ПАЗ-3205 32053-07-2200011</t>
  </si>
  <si>
    <t>Вал карданный пер.КамАЗ 4310-2203011-02</t>
  </si>
  <si>
    <t>Вал карданный перед. УАЗ 3163-2203010-02</t>
  </si>
  <si>
    <t>Вал карданный перед.УАЗ 31601-2203010-09</t>
  </si>
  <si>
    <t>Вал карданный перед.УАЗ 33036-2203010-10</t>
  </si>
  <si>
    <t>Вал карданный передн.СБ Т-150 151.36.011</t>
  </si>
  <si>
    <t>Вал карданный передн.УАЗ 3741-2203010-09</t>
  </si>
  <si>
    <t>Вал карданный передний 2121-2203012</t>
  </si>
  <si>
    <t>Вал карданный передний УАЗ 3159-2203010</t>
  </si>
  <si>
    <t>Вал карданный передний УАЗ 3163-2203010</t>
  </si>
  <si>
    <t>Вал карданный передний УАЗ 3741-2203010</t>
  </si>
  <si>
    <t>Вал карданный передний УАЗ 452-2203010</t>
  </si>
  <si>
    <t>Вал карданный пром.ГАЗ 3308-2202010 б/у</t>
  </si>
  <si>
    <t>Вал карданный промежут 33081-2202010-01</t>
  </si>
  <si>
    <t>Вал карданный промежут.2123-2202010А</t>
  </si>
  <si>
    <t>Вал карданный промежут.ГАЗ 33081-2202010</t>
  </si>
  <si>
    <t>Вал карданный промежуточ. 21213-2202010</t>
  </si>
  <si>
    <t>Вал карданный рул. упр. 3163-3401400</t>
  </si>
  <si>
    <t>Вал карданный рул.ниж.МАЗ 5440-3444050</t>
  </si>
  <si>
    <t>Вал карданный рулев. ЗИЛ 4331-3422010-01</t>
  </si>
  <si>
    <t>Вал карданный рулевой ГАЗ 330242-3401042</t>
  </si>
  <si>
    <t>Вал карданный рулевой ЗИЛ 130-3401440-А2</t>
  </si>
  <si>
    <t>Вал карданный рулевой МТЗ 80-3401072</t>
  </si>
  <si>
    <t>Вал карданный СБ ГАЗ 24-00-2201010</t>
  </si>
  <si>
    <t>Вал карданный УАЗ 31601-2203010</t>
  </si>
  <si>
    <t>Вал карданный УАЗ 3160-2203010</t>
  </si>
  <si>
    <t>Вал карданный УАЗ 3163-2200010-10</t>
  </si>
  <si>
    <t>Вал коленч. с храп. и вкл. 53-1005013-01</t>
  </si>
  <si>
    <t>Вал коленч.с вкл.СБ ММЗ 245.9-1005010-08</t>
  </si>
  <si>
    <t>Вал коленчат.со штифтом УАЗ 4092.1005008</t>
  </si>
  <si>
    <t>Вал коленчатый в сборе 66-1005011-20</t>
  </si>
  <si>
    <t>Вал коленчатый ГАЗ, УАЗ 24-1005013-01</t>
  </si>
  <si>
    <t>Вал коленчатый ЗИЛ, ПАЗ 245.9-1005015</t>
  </si>
  <si>
    <t>Вал коленчатый ЗМЗ-406 406-1005014</t>
  </si>
  <si>
    <t>Вал коленчатый ЗМЗ-409 4092.1005010</t>
  </si>
  <si>
    <t>Вал коленчатый КамАЗ 740.62-1005008</t>
  </si>
  <si>
    <t>Вал коленчатый компрес.ПАЗ А29.03.004-01</t>
  </si>
  <si>
    <t>Вал коленчатый МТЗ 260-1005015</t>
  </si>
  <si>
    <t>Вал коленчатый ПАЗ ММ 245-1005015-А-08</t>
  </si>
  <si>
    <t>Вал коленчатый ПД-10 Д24С20Б</t>
  </si>
  <si>
    <t>Вал коленчатый под сальник 4173.1005011</t>
  </si>
  <si>
    <t>Вал коленчатый УАЗ, ГАЗ 4173-1005013</t>
  </si>
  <si>
    <t>Вал КПП 1пер.и зад.ход.СБ МТЗ 70-1701380</t>
  </si>
  <si>
    <t>Вал КПП втор.2-хсинх.СБ УАЗ 451Д-1701100</t>
  </si>
  <si>
    <t>Вал КПП вторич УАЗ 0452-1701105-10</t>
  </si>
  <si>
    <t>Вал КПП вторичный ГАЗ 24-1701105-10</t>
  </si>
  <si>
    <t>Вал КПП вторичный ГАЗ 33104-1701105</t>
  </si>
  <si>
    <t>Вал КПП вторичный ГАЗ 53-12-1701100</t>
  </si>
  <si>
    <t>Вал КПП вторичный ГАЗ 5312-1701101</t>
  </si>
  <si>
    <t>Вал КПП вторичный РУП МТЗ 1222-1701050</t>
  </si>
  <si>
    <t>Вал КПП вторичный СБ ГАЗ 3309-1701100</t>
  </si>
  <si>
    <t>Вал КПП вторичный УАЗ 469-1701105</t>
  </si>
  <si>
    <t>Вал КПП делителя перв.Камаз 152.1770044</t>
  </si>
  <si>
    <t>Вал КПП мех.управления МТЗ 80С-1702060</t>
  </si>
  <si>
    <t>Вал КПП первич. СБ z=26 31105-1701025-10</t>
  </si>
  <si>
    <t>Вал КПП первичный ГАЗ 3307-1701022-01</t>
  </si>
  <si>
    <t>Вал КПП первичный МТЗ 48-1701032</t>
  </si>
  <si>
    <t>Вал КПП первичный с кр.ГАЗ 3309-1701022</t>
  </si>
  <si>
    <t>Вал КПП первичный СБ УАЗ 451Д-1701022</t>
  </si>
  <si>
    <t>Вал КПП первичный УАЗ 3160-1701025</t>
  </si>
  <si>
    <t>Вал КПП пониж.пер.и зад.х.2022-1701330-Б</t>
  </si>
  <si>
    <t>Вал КПП промежут. КамАЗ 154.1701048</t>
  </si>
  <si>
    <t>Вал КПП промежут.с/о 451Д-1701050-10</t>
  </si>
  <si>
    <t>Вал КПП промежут.С/О СБ УАЗ 3741-1701250</t>
  </si>
  <si>
    <t>Вал КПП промежуточ.ГАЗ-3308 3309-1701050</t>
  </si>
  <si>
    <t>Вал КПП промежуточный ГАЗ 3302-1701310</t>
  </si>
  <si>
    <t>Вал КПП промежуточный СБ 255-1701049</t>
  </si>
  <si>
    <t>Вал КПП промежуточный ЯМЗ 236-1701048-Б</t>
  </si>
  <si>
    <t>Вал КР вторичный ГАЗ 6640-1802056</t>
  </si>
  <si>
    <t>Вал КР первичный ГАЗ 6640-1802025</t>
  </si>
  <si>
    <t>Вал КР первичный УРАЛ 375-1802023-В</t>
  </si>
  <si>
    <t>Вал КР прив. моста передн. 6640-1802110</t>
  </si>
  <si>
    <t>Вал КР привода моста задн.452-1802056-95</t>
  </si>
  <si>
    <t>Вал КР привода моста передн.2121-1802110</t>
  </si>
  <si>
    <t>Вал КР промежуточный ГАЗ 6640-1802085</t>
  </si>
  <si>
    <t>Вал муфты механ.перек.КПП 451-1702150-95</t>
  </si>
  <si>
    <t>Вал муфты механиз.перек.КПП 3741-1702150</t>
  </si>
  <si>
    <t>Вал насоса водян.СБ с подшип.406.1307019</t>
  </si>
  <si>
    <t>Вал отбор.мощ.боковой МТЗ 50-4204010-01</t>
  </si>
  <si>
    <t>Вал отбора мощности МТЗ 80-4202020</t>
  </si>
  <si>
    <t>Вал отбора мощности МТЗ 80-4202020-А1</t>
  </si>
  <si>
    <t>Вал педали сцепления УАЗ 452-1602054</t>
  </si>
  <si>
    <t>Вал перв.КПП с кольц. УАЗ 451-50-1701022</t>
  </si>
  <si>
    <t>Вал перв.разд.короб.ГАЗ 66-40-1802025-11</t>
  </si>
  <si>
    <t>Вал первич. разд.кор. в сб 33027-1802024</t>
  </si>
  <si>
    <t>Вал первич.делит.перед.КамАЗ 152.1770040</t>
  </si>
  <si>
    <t>Вал первич.с подшип.СБ УАЗ 3741-1701025</t>
  </si>
  <si>
    <t>Вал первичный КПП 320570-1701025-10</t>
  </si>
  <si>
    <t>Вал первичный КПП 320570-1701030</t>
  </si>
  <si>
    <t>Вал первичный КПП ГАЗ 3309-1701024</t>
  </si>
  <si>
    <t>Вал первичный КПП ГАЗ 5312-1701025</t>
  </si>
  <si>
    <t>Вал первичный КПП ГАЗ-52 52-1701030</t>
  </si>
  <si>
    <t>Вал первичный КПП ГАЗ-53 53-1701302</t>
  </si>
  <si>
    <t>Вал первичный КПП УрАЛ,КамАЗ 141-1701030</t>
  </si>
  <si>
    <t>Вал первичный КПП ЯМЗ 236Н-1701027-Б</t>
  </si>
  <si>
    <t>Вал поворотный МТЗ 70-4605023</t>
  </si>
  <si>
    <t>Вал понижен. передач КПП МТЗ 75-1701320</t>
  </si>
  <si>
    <t>Вал пр.зад.моста раз.кор.УАЗ3162-1802056</t>
  </si>
  <si>
    <t>Вал пр.пер.моста раз.кор.УАЗ3162-1802110</t>
  </si>
  <si>
    <t>Вал прив. пер. колес правый 2110-2215092</t>
  </si>
  <si>
    <t>Вал прив. пер. моста ЛТЗ-55 Т40А-2302072</t>
  </si>
  <si>
    <t>Вал прив.насос.маслЗМЗ-406 406.101122-10</t>
  </si>
  <si>
    <t>Вал привода ВОМ ведущ.МТЗ 1522-4202011</t>
  </si>
  <si>
    <t>Вал привода ВОМ Т-150К 151.41.001-2</t>
  </si>
  <si>
    <t>Вал привода зад. редукт.УАЗ 469-2407122</t>
  </si>
  <si>
    <t>Вал привода КПП Т-150 151.37.397-А</t>
  </si>
  <si>
    <t>Вал привода насоса маслян. 13-1011220-03</t>
  </si>
  <si>
    <t>Вал привода пер.колес левый 2110-2215070</t>
  </si>
  <si>
    <t>Вал пром. КПП ГАЗ-3309 3309-1701050</t>
  </si>
  <si>
    <t>Вал пром.КПП н/о УАЗ 469-1701046</t>
  </si>
  <si>
    <t>Вал промеж. р/к УрАЛ 375-1802085-Б</t>
  </si>
  <si>
    <t>Вал промежут. КПП Т-150 150.37.115-1А</t>
  </si>
  <si>
    <t>Вал промежуточн.КПП н/о УАЗ 469-1701048</t>
  </si>
  <si>
    <t>Вал промежуточн.цепи ЗМЗ 406.1006260-01</t>
  </si>
  <si>
    <t>Вал промежуточный КамАЗ 202.1701047-30</t>
  </si>
  <si>
    <t>Вал промежуточный КПП МТЗ 80-1701182</t>
  </si>
  <si>
    <t>Вал промежуточный сб ЗиЛ 130-1701047-Б</t>
  </si>
  <si>
    <t>Вал промежуточный УАЗ 3162-1802085</t>
  </si>
  <si>
    <t>Вал раздаточной коробки УАЗ 3162-1802054</t>
  </si>
  <si>
    <t>Вал распр.впус. Mitsubishi L200 1015B105</t>
  </si>
  <si>
    <t>Вал распред. дв.Chrysler 04781679AB</t>
  </si>
  <si>
    <t>Вал распред. ЗиЛ-5301 245-1006015-Б1</t>
  </si>
  <si>
    <t>Вал распределит. ЗМЗ 406.1006015-10</t>
  </si>
  <si>
    <t>Вал распределител. ГАЗ-53 66-1006015-10</t>
  </si>
  <si>
    <t>Вал распределительн. УАЗ 4216.1006015-15</t>
  </si>
  <si>
    <t>Вал распределительный 2101-1006010-01</t>
  </si>
  <si>
    <t>Вал распределительный 21214-1006008-00</t>
  </si>
  <si>
    <t>Вал распределительный 511-1006015</t>
  </si>
  <si>
    <t>Вал рулев.управления ГАЗ 3302-3401032</t>
  </si>
  <si>
    <t>Вал силовой МТЗ/ЛТЗ-55 80 70-1721113-А</t>
  </si>
  <si>
    <t>Вал сошки рул. мех. ГАЗ СБ 24-3401060-01</t>
  </si>
  <si>
    <t>Вал сошки рул.мех. СБ 69-3401060-Б/1078</t>
  </si>
  <si>
    <t>Вал сошки рул.мех. СБ ГАЗ 53А-3401060</t>
  </si>
  <si>
    <t>Вал сошки рулев.управл. УАЗ 69-3401065-Б</t>
  </si>
  <si>
    <t>Вал тормоза МТЗ 70-3504055</t>
  </si>
  <si>
    <t>Вал торсионный ГАЗ 3403-2946035</t>
  </si>
  <si>
    <t>Вал торсионный ГАЗ 3403-2946036</t>
  </si>
  <si>
    <t>Вал фланцевый РТ-300 PD 505000025</t>
  </si>
  <si>
    <t>Вал хвостовик перед. моста Т40А-2302144</t>
  </si>
  <si>
    <t>Вал шестерня МТЗ 25.0210.001</t>
  </si>
  <si>
    <t>Вал шлицевой 66-02.01.018Б</t>
  </si>
  <si>
    <t>Валик акселератора СБ ГАЗ 33081-1108029</t>
  </si>
  <si>
    <t>Валик насоса водяного 511-1307006</t>
  </si>
  <si>
    <t>Валик привода насоса МТЗ 80-1704020-Б</t>
  </si>
  <si>
    <t>Валик управления ВОМ МТЗ 50-4216070-Б</t>
  </si>
  <si>
    <t>Вариатор регулят.центробеж. С40600400-02</t>
  </si>
  <si>
    <t>Венец блокирующий ГАЗ 3309-1701147</t>
  </si>
  <si>
    <t>Венец ведущего колеса РМШ 73-3202012-10</t>
  </si>
  <si>
    <t>Венец махов. 132 зуба ЯМЗ 236-1005125-В2</t>
  </si>
  <si>
    <t>Венец маховика 21А-1005125</t>
  </si>
  <si>
    <t>Венец маховика д.245 50-1005121-А</t>
  </si>
  <si>
    <t>Венец маховика Д-240 МТЗ-80 50-1005121</t>
  </si>
  <si>
    <t>Венец маховика ЗМЗ ГАЗ-24 24-1005125</t>
  </si>
  <si>
    <t>Венец маховика ЗМЗ-406 ЗМЗ 406-1005125</t>
  </si>
  <si>
    <t>Венец маховика КАМАЗ 740.1005125-10</t>
  </si>
  <si>
    <t>Венец маховика УАЗ 420-1005125</t>
  </si>
  <si>
    <t>Венилятор в сборе ГАЗ 3302-1308010</t>
  </si>
  <si>
    <t>УП</t>
  </si>
  <si>
    <t>Вентилятор ГАЗ 3307-00-1308010</t>
  </si>
  <si>
    <t>Вентилятор ГАЗ, ЗиЛ, МТЗ 245-1308010-А</t>
  </si>
  <si>
    <t>Вентилятор гидром.СБ Н/ОУАЗ 3162-1308008</t>
  </si>
  <si>
    <t>Вентилятор гидромуфт.УАЗ 3741-1308010-01</t>
  </si>
  <si>
    <t>Вентилятор ЗИЛ-5301 ММЗ 240-1308040-А</t>
  </si>
  <si>
    <t>Вентилятор мульчера Merlo 3M008417</t>
  </si>
  <si>
    <t>Вентилятор отопителя УАЗ 469-8101130-11</t>
  </si>
  <si>
    <t>Вентилятор под гидромуф.ГАЗ 3308-1308010</t>
  </si>
  <si>
    <t>Вентилятор с гидром.СБ УАЗ 3160-1308008</t>
  </si>
  <si>
    <t>Вентилятор с муфтой СБ ГАЗ 3308-1308009</t>
  </si>
  <si>
    <t>Вентилятор с муфтой ЯМЗ 536.1308010</t>
  </si>
  <si>
    <t>Вентилятор эл.СБ СBOSCH ГАЗ 0130 303 243</t>
  </si>
  <si>
    <t>Вентилятор электр.двойн.21214-1300024-41</t>
  </si>
  <si>
    <t>Вибратор аварийный ГАЗ, УАЗ 5102.3747</t>
  </si>
  <si>
    <t>Виброизолятор МТЗ-82 КЗРиЛИ 80-6700160</t>
  </si>
  <si>
    <t>Вилка блокировки МКД КАМАЗ 55102-2409016</t>
  </si>
  <si>
    <t>Вилка буксирная ГАЗ 3307-2806062</t>
  </si>
  <si>
    <t>Вилка вала первичн.КПП МТЗ 74-1723020-Б1</t>
  </si>
  <si>
    <t>Вилка вкл.4 и 5 перед. ГАЗ 3309-1702027</t>
  </si>
  <si>
    <t>Вилка вкл.зад.мост.пон.пер.66-1802140-01</t>
  </si>
  <si>
    <t>Вилка вкл.зад.ход.н/о УАЗ 452-1702022</t>
  </si>
  <si>
    <t>Вилка вкл.пер.мост.р.кор.66-40-18021402</t>
  </si>
  <si>
    <t>Вилка вкл.пер.моста УАЗ 31638-1803027</t>
  </si>
  <si>
    <t>Вилка включен.задн.моста УАЗ 452-1803020</t>
  </si>
  <si>
    <t>Вилка выключ.зад.ГАЗ 66-1802140-10</t>
  </si>
  <si>
    <t>Вилка ГАЗ шарнира наруж.33027-2304063-01</t>
  </si>
  <si>
    <t>Вилка кардана Т-150 125.36.102-4</t>
  </si>
  <si>
    <t>Вилка КПП 1,2-й пер.с/оУАЗ 469-1702024-Б</t>
  </si>
  <si>
    <t>Вилка КПП 3,4 передач УАЗ 469-1702030-12</t>
  </si>
  <si>
    <t>Вилка КПП 3,4 передач УАЗ 469-1702030-95</t>
  </si>
  <si>
    <t>Вилка КПП вала промежут.МТЗ 1222-1702089</t>
  </si>
  <si>
    <t>Вилка КПП зад.ход.УАЗ 451Д-1702022-95</t>
  </si>
  <si>
    <t>Вилка КПП МТЗ 80С-1702090-Б</t>
  </si>
  <si>
    <t>Вилка КР вкл.пер.мос.СБ УАЗ 3162-1803027</t>
  </si>
  <si>
    <t>Вилка лебедки БКМ 66-02.02.063Б</t>
  </si>
  <si>
    <t>Вилка МТЗ 1321-2707050-Б</t>
  </si>
  <si>
    <t>Вилка наружной полуос.УРАЛ 375-2303072-Б</t>
  </si>
  <si>
    <t>Вилка пер.1й пер.зад.ход31606-1702036-98</t>
  </si>
  <si>
    <t>Вилка пер.зад.ход.и 5-й пер.2107-1702036</t>
  </si>
  <si>
    <t>Вилка перек. 3,4-й пер.ГАЗ 53-1702027-22</t>
  </si>
  <si>
    <t>Вилка перек.1,2-й перед.н/о 452-1702024</t>
  </si>
  <si>
    <t>Вилка перек.1,4-й пер.с/о 451Д-1702024-Б</t>
  </si>
  <si>
    <t>Вилка перек.3,4-й пер.н/о 452-1702030-02</t>
  </si>
  <si>
    <t>Вилка ПС 315-150 КАМАЗ 4310-3723238</t>
  </si>
  <si>
    <t>Вилка скользящая Т-150 150.36.018</t>
  </si>
  <si>
    <t>Вилка стартера ГАЗ-24,53 СТ230-3708020</t>
  </si>
  <si>
    <t>Вилка сцепления ГАЗ 52-04-1601200</t>
  </si>
  <si>
    <t>Вилка сцепления ГАЗ-3302 3302-1601200</t>
  </si>
  <si>
    <t>Вилка сцепления ПАЗ,МАЗ 4370-1601203-060</t>
  </si>
  <si>
    <t>Вилка сцепления с пружин.ГАЗ,УАЗ 11-7514</t>
  </si>
  <si>
    <t>Вилка сцепления УАЗ 3160-1601200</t>
  </si>
  <si>
    <t>Вилка сцепления УАЗ СБ 3160-1601200</t>
  </si>
  <si>
    <t>Вилка тяги сцепления УАЗ 450-1602113-01</t>
  </si>
  <si>
    <t>Вилка тяги тормозн.педали 695М-3504055</t>
  </si>
  <si>
    <t>Вилка шарнир.пов.кул.наруж.23107-2304063</t>
  </si>
  <si>
    <t>Вилка, розетка ПС326-3723100/150</t>
  </si>
  <si>
    <t>Винт М10х1,25х50 КАМАЗ 1/33061/10</t>
  </si>
  <si>
    <t>Винт М20х1,5х60 РТ-300 901120124</t>
  </si>
  <si>
    <t>Винт натяжной 34039-2948096</t>
  </si>
  <si>
    <t>Винт регулировки клапана 66-1007075</t>
  </si>
  <si>
    <t>Винт регулировочный (ВОМ) 80-4216028</t>
  </si>
  <si>
    <t>Винт тяги центр.навески МТЗ 1220-4605570</t>
  </si>
  <si>
    <t>Вкладыш БКМ БМ-302Б.09.50.011-01</t>
  </si>
  <si>
    <t>Вкладыш кор.подшип.ВК 53-1000102 ЕР</t>
  </si>
  <si>
    <t>Вкладыш коренной d0,5 ГАЗ 53-1000102-31</t>
  </si>
  <si>
    <t>Вкладыш коренной ГАЗ 53-1000102-201</t>
  </si>
  <si>
    <t>Вкладыш коренной МТЗ-80 А23.01.8109А</t>
  </si>
  <si>
    <t>Вкладыш коренной ЮМЗ Д-48/65</t>
  </si>
  <si>
    <t>Вкладыш кулака шарнира КамАЗ4310-2304066</t>
  </si>
  <si>
    <t>Вкладыш наконеч.рул.тяг УРАЛ 375-3003055</t>
  </si>
  <si>
    <t>Вкладыш перед. амортизат.Тайга 140302016</t>
  </si>
  <si>
    <t>Вкладыш прод.тяги (2шт) ЗИЛ 130-3003022</t>
  </si>
  <si>
    <t>Вкладыш рулевой верхний 130-3003066</t>
  </si>
  <si>
    <t>Вкладыш текстолит. БМ-302Б.09.50.011-01</t>
  </si>
  <si>
    <t>Вкладыш шат. ГАЗ d0,25 ВК13-1000104-221</t>
  </si>
  <si>
    <t>Вкладыш шат.d+0,25 ГАЗ ВК-24-1000104-ВР</t>
  </si>
  <si>
    <t>Вкладыш шат.d+0,5 ГАЗ ВК-24-1000104-ДР</t>
  </si>
  <si>
    <t>Вкладыш шат.ЗМЗ-406 0,5мм 406.1000104-21</t>
  </si>
  <si>
    <t>Вкладыш шатун. 1,25 ГАЗ 13-1000104-281</t>
  </si>
  <si>
    <t>Вкладыш шатун. 16шт КамАЗ 740.1000104 Р1</t>
  </si>
  <si>
    <t>Вкладыш шатун. Р0 d80 КамАЗ 7405.1000104</t>
  </si>
  <si>
    <t>Вкладыш шатун. Р0 КАМАЗ 740.60Д-1000104</t>
  </si>
  <si>
    <t>Вкладыш шатун. Р1 КАМАЗ 7405.1000104Р1</t>
  </si>
  <si>
    <t>Вкладыш шатун.d0,25 ГАЗ ВК13-1000104-ВР1</t>
  </si>
  <si>
    <t>Вкладыш шатун.ВК-13-1000104А</t>
  </si>
  <si>
    <t>Вкладыш шатун.ВК-13-1000104ДР1</t>
  </si>
  <si>
    <t>Вкладыш шатун.ВК-24-1000104ИР</t>
  </si>
  <si>
    <t>Вкладыш шатун.стан.ГАЗ-53 13-1000104-010</t>
  </si>
  <si>
    <t>Вкладыш шатунный ЗИЛ, МТЗ 240-1004140Н1</t>
  </si>
  <si>
    <t>Вкладыш шатунный ЗИЛ-5301 50-1004140Р2</t>
  </si>
  <si>
    <t>Вкладыш шатунный стан.ГАЗ 13-1000104-201</t>
  </si>
  <si>
    <t>Вкладыш шатунный УАЗ,ГАЗ 24-1000104</t>
  </si>
  <si>
    <t>Вкладыш шатунный УАЗ,ГАЗ 24-1000104-201</t>
  </si>
  <si>
    <t>Вкладыш шатунный УАЗ,ГАЗ 24-1000104БР</t>
  </si>
  <si>
    <t>Вкладыш шатунный УАЗ,ГАЗ 24-1000104ВР</t>
  </si>
  <si>
    <t>Вкладыш шатунный ЯМЗ 840-1000104</t>
  </si>
  <si>
    <t>Вкладыш шкворня УАЗ 3160-2304023</t>
  </si>
  <si>
    <t>Вкладыши ГАЗ коренные 53-1000102-12</t>
  </si>
  <si>
    <t>Вкладыши корен. d+0,75 ГАЗ 53-1000102-41</t>
  </si>
  <si>
    <t>Вкладыши корен.d+0,00 ГАЗ 53-1000102-01</t>
  </si>
  <si>
    <t>Вкладыши корен.d+0,75 ГАЗД245-1005100-ЕР</t>
  </si>
  <si>
    <t>Вкладыши корен.d+1.00 ГАЗ 53-1000102-51</t>
  </si>
  <si>
    <t>Вкладыши корен.d-025 ГАЗ 53-1000102-21</t>
  </si>
  <si>
    <t>Вкладыши корен.ГАЗ-24,УАЗ 24-1000102-01</t>
  </si>
  <si>
    <t>Вкладыши корен.станд. ГАЗ 53-1000102-002</t>
  </si>
  <si>
    <t>Вкладыши коренные 236-1000102-Р0</t>
  </si>
  <si>
    <t>Вкладыши коренные ГАЗ,УАЗ 24-1000102-21</t>
  </si>
  <si>
    <t>Вкладыши коренные ГАЗ-24,УАЗ 24-1000102</t>
  </si>
  <si>
    <t>Вкладыши коренные ЗИЛ 130-1000102-БР2</t>
  </si>
  <si>
    <t>Вкладыши коренные ЗИЛ 130-1000102-БР3</t>
  </si>
  <si>
    <t>Вкладыши коренные ЗИЛ Д245-1005100-ЕН1</t>
  </si>
  <si>
    <t>Вкладыши коренные ЗиЛ-130 130-1000102-Б</t>
  </si>
  <si>
    <t>Вкладыши коренные ЗИЛ-5301 50-1005100Р1</t>
  </si>
  <si>
    <t>Вкладыши коренные ЗМЗ 240-1005100Н1</t>
  </si>
  <si>
    <t>Вкладыши коренные ЗМЗ 406.1000102-20</t>
  </si>
  <si>
    <t>Вкладыши коренные компл. ЗМЗ 406.1000102</t>
  </si>
  <si>
    <t>Вкладыши шат.к-т 12шт ЯМЗ 236-1000104-Р0</t>
  </si>
  <si>
    <t>Вкладыши шатун. Н2 А-41 А23.01-93-41Н2</t>
  </si>
  <si>
    <t>Вкладыши шатунные ГАЗ ВК13-1000104-ЕР1</t>
  </si>
  <si>
    <t>Вкладыши шатунные Д245-1004140-ЕН1</t>
  </si>
  <si>
    <t>Вкладыши шатунные ЗиЛ-130 130-1000104-02</t>
  </si>
  <si>
    <t>Вкладыши шатунные ЗиЛ-130 130-1000104-62</t>
  </si>
  <si>
    <t>Вкладыши шатунные компл. ЗМЗ 406.1000104</t>
  </si>
  <si>
    <t>Влагомаслоотделитель 25-3511110-01</t>
  </si>
  <si>
    <t>Влагомаслоотделитель ЗИЛ З16.3512010</t>
  </si>
  <si>
    <t>Влагомаслоотделитель КАМАЗ 14.3512010-10</t>
  </si>
  <si>
    <t>Воздухораспределитель торм.100-3531008</t>
  </si>
  <si>
    <t>Воздухораспределитель торм.11-3531010-70</t>
  </si>
  <si>
    <t>Вращатель БКМ-512.05.12.000</t>
  </si>
  <si>
    <t>Вращатель БМ-302Б.09.50.000</t>
  </si>
  <si>
    <t>Вставка плавкая ПР-10А-300 10А</t>
  </si>
  <si>
    <t>Вставка плавкая ПР-10А-300 30А</t>
  </si>
  <si>
    <t>Вставка плавкая ПР-10А-300 40А</t>
  </si>
  <si>
    <t>Вставка предохранител.УАЗ ПР10А-3722300</t>
  </si>
  <si>
    <t>Вставка рем.зад.кр.ГАЗ 2705-5401361-РТ-П</t>
  </si>
  <si>
    <t>Вставка уплотн.рыч.КПП КАМАЗ 5320-513002</t>
  </si>
  <si>
    <t>Втулка аморт.полиуретан 4шт 451-2905432*</t>
  </si>
  <si>
    <t>Втулка амортизат. МАЗ, УРАЛ 500А-2905410</t>
  </si>
  <si>
    <t>Втулка амортизатора 8шт 2101-2906231-10</t>
  </si>
  <si>
    <t>Втулка амортизатора УАЗ 3160-2905432</t>
  </si>
  <si>
    <t>Втулка баланс.бронз.КамАЗ5320-2918074Br*</t>
  </si>
  <si>
    <t>Втулка блока шест.зад.хода ГАЗ53-1701083</t>
  </si>
  <si>
    <t>Втулка бруса МТЗ/ЮМЗ 40-3001022</t>
  </si>
  <si>
    <t>Втулка вала промеж. 2шт ЗМЗ 406.1000103</t>
  </si>
  <si>
    <t>Втулка вала распр. 5шт ГАЗ 13-1000103-01</t>
  </si>
  <si>
    <t>Втулка внутр.кронш.подв. ГАЗ 71-2948054</t>
  </si>
  <si>
    <t>Втулка внутр.кроншт.подв. ГАЗ 71-2946054</t>
  </si>
  <si>
    <t>Втулка выпуск.коллект.соед. 740.1008038</t>
  </si>
  <si>
    <t>Втулка гайки БКГМ-020-00-10</t>
  </si>
  <si>
    <t>Втулка глушителя ГАЗ 33023-1203143</t>
  </si>
  <si>
    <t>Втулка гусен.цепи соед.мул. Rayco 802911</t>
  </si>
  <si>
    <t>Втулка для пальца на РТ-300 Р742000153</t>
  </si>
  <si>
    <t>Втулка задней чашки КрАЗ 6505-2506020-10</t>
  </si>
  <si>
    <t>Втулка клап.напр. 16шт ГАЗ 53-1007033-38</t>
  </si>
  <si>
    <t>Втулка коллектора 740-1008048 КАМАЗ</t>
  </si>
  <si>
    <t>Втулка компенс.пер.торм.УАЗ 3160-3501027</t>
  </si>
  <si>
    <t>Втулка контакт. болта ГАЗ ВК14-3708005</t>
  </si>
  <si>
    <t>Втулка КПП 2-3 пер.вт.вал.236-1701113-Б2</t>
  </si>
  <si>
    <t>Втулка КПП вала пер.МТЗ 1222-1701047</t>
  </si>
  <si>
    <t>Втулка КПП УАЗ 43478Т01700</t>
  </si>
  <si>
    <t>Втулка кулака разжимного ЗИЛ 130-3501126</t>
  </si>
  <si>
    <t>Втулка моста заднего МТЗ 50-2401032</t>
  </si>
  <si>
    <t>Втулка МТЗ 1220-4605502</t>
  </si>
  <si>
    <t>Втулка МТЗ 72-1802062</t>
  </si>
  <si>
    <t>Втулка напр.вып.клапана ГАЗ 4022.1007038</t>
  </si>
  <si>
    <t>Втулка направ.впуск.клап.ЗИЛ 130-1007032</t>
  </si>
  <si>
    <t>Втулка направ.выпус.клап.ЗИЛ 130-1007033</t>
  </si>
  <si>
    <t>Втулка наруж.кроншт. подв.ГАЗ 71-2946055</t>
  </si>
  <si>
    <t>Втулка наруж.кроншт.подв. ГАЗ 71-2948055</t>
  </si>
  <si>
    <t>Втулка Н-рамы мульчер.РТ-300 PD505000234</t>
  </si>
  <si>
    <t>Втулка опор.(полиур.)УАЗ 3160-2909033-00</t>
  </si>
  <si>
    <t>Втулка опорн.прод.штан.УАЗ 3160-2909033</t>
  </si>
  <si>
    <t>Втулка оси качания МТЗ/ЮМЗ 40-3001022А</t>
  </si>
  <si>
    <t>Втулка оси ниж.рычаг.распор. 24-2904042</t>
  </si>
  <si>
    <t>Втулка передн. подвески ЗиЛ 5301-2905486</t>
  </si>
  <si>
    <t>Втулка передн.опоры каб.МАЗ 5336-5001016</t>
  </si>
  <si>
    <t>Втулка переднего рычага Тайга С40200261</t>
  </si>
  <si>
    <t>Втулка передней оси передняя 36-3001020</t>
  </si>
  <si>
    <t>Втулка переходн.рессоры УАЗ 3160-2912448</t>
  </si>
  <si>
    <t>Втулка расп.буф.пер.подвУАЗ 3160-2902623</t>
  </si>
  <si>
    <t>Втулка расп.подш.вед.шес.УАЗ3160-2402029</t>
  </si>
  <si>
    <t>Втулка распорн.подушки УРАЛ 4320-1801040</t>
  </si>
  <si>
    <t>Втулка распорная ГАЗ 71-3204016</t>
  </si>
  <si>
    <t>Втулка распорная подшип.ГАЗ 3302-2402030</t>
  </si>
  <si>
    <t>Втулка распредвала МТЗ/ЮМЗ 240-1002067</t>
  </si>
  <si>
    <t>Втулка распределит.вала ЯМЗ 236-1006037</t>
  </si>
  <si>
    <t>Втулка распределителя ГУР МТЗ 50-3405026</t>
  </si>
  <si>
    <t>Втулка рессорная УАЗ 3160-2912028</t>
  </si>
  <si>
    <t>Втулка рулевого управл. МТЗ 80-3401070</t>
  </si>
  <si>
    <t>Втулка сайлентблока УАЗ 3160-2909025-10</t>
  </si>
  <si>
    <t>Втулка сальника ступ.зад.кол. 53-2401025</t>
  </si>
  <si>
    <t>Втулка стаб.конц. УАЗ 2шт 3160-2906041*</t>
  </si>
  <si>
    <t>Втулка стабил.ниж.бол.МАЗ 54321-2916030</t>
  </si>
  <si>
    <t>Втулка стабилизатора NISSAN 546139Y002</t>
  </si>
  <si>
    <t>Втулка стабилизатора зад. Ford 50924220</t>
  </si>
  <si>
    <t>Втулка стабилизатора КАМАЗ 65115-2906079</t>
  </si>
  <si>
    <t>Втулка стабилизатора УАЗ 3160-2906040-10</t>
  </si>
  <si>
    <t>Втулка стартера ВК14-3708066</t>
  </si>
  <si>
    <t>Втулка стартера ГАЗ 3шт 42.3708302/8402*</t>
  </si>
  <si>
    <t>Втулка стартера ГАЗ ВСК10</t>
  </si>
  <si>
    <t>Втулка стартера ЗИЛ-5301 СТ-142Е-3708302</t>
  </si>
  <si>
    <t>Втулка стартера КамАЗ 3шт СТ142-3708***</t>
  </si>
  <si>
    <t>Втулка стартера СТ-230-3708402</t>
  </si>
  <si>
    <t>Втулка стойки стабил. Toyota 48818-60020</t>
  </si>
  <si>
    <t>Втулка торм. колодок ГАЗ 4301-3501028-01</t>
  </si>
  <si>
    <t>Втулка тяги поперечной УАЗ 3160-2909029</t>
  </si>
  <si>
    <t>Втулка ушка рессоры задн.МАЗ 200-2912028</t>
  </si>
  <si>
    <t>Втулка ушка рессоры УАЗ 3160-2912032</t>
  </si>
  <si>
    <t>Втулка ушка рессоры Урал 4320-2902028</t>
  </si>
  <si>
    <t>Втулка хвостовика МТЗ 8020-4202027</t>
  </si>
  <si>
    <t>Втулка цапфы верхняя МТЗ 70-3001102-А</t>
  </si>
  <si>
    <t>Втулка цапфы нижняя МТЗ 50-3001021</t>
  </si>
  <si>
    <t>Втулка цапфы пов.кул. УРАЛ 375-32304088</t>
  </si>
  <si>
    <t>Втулка цапфы повор.кулака УАЗ 69-2304083</t>
  </si>
  <si>
    <t>Втулка цепи гусениц на РТ-300 Р742000155</t>
  </si>
  <si>
    <t>Втулка шарнира амор.УАЗ 3160-2905420</t>
  </si>
  <si>
    <t>Втулка шаровая опоры КАМАЗ 14-1703254</t>
  </si>
  <si>
    <t>Втулка шатуна ГАЗ, УАЗ 21-1004052</t>
  </si>
  <si>
    <t>Втулка шестерни 5пер.вт.вала 236-1701138</t>
  </si>
  <si>
    <t>Втулка шк.пов.кул.ниж.МАЗ500А-3001017-03</t>
  </si>
  <si>
    <t>Втулка шкворня АМО ЗИЛ 133-3001016</t>
  </si>
  <si>
    <t>Втулка шкворня ГАЗ 33027-2304050</t>
  </si>
  <si>
    <t>Втулка шкворня зажимная УАЗ 3160-2304016</t>
  </si>
  <si>
    <t>Втулка шкворня ЗиЛ 5301-3001016</t>
  </si>
  <si>
    <t>Втулка шкворня латунь ГАЗ 3302-3001016</t>
  </si>
  <si>
    <t>Втулка шкворня МАЗ 500А-3001016-03</t>
  </si>
  <si>
    <t>Втулка шкворня распорн. МАЗ 500А-3001026</t>
  </si>
  <si>
    <t>Втулка шкворня УАЗ 452-2304016</t>
  </si>
  <si>
    <t>Втулка шкворня ЭО-3323А 3323.20.30.100</t>
  </si>
  <si>
    <t>Втулка шкив.кол.вал вн.ГАЗ 240-1004115-А</t>
  </si>
  <si>
    <t>Втулка шкива коленв.ГАЗ,ПАЗ 245-1005134</t>
  </si>
  <si>
    <t>Втулка ЭО-3323.20.30.046</t>
  </si>
  <si>
    <t>Втулка ЮМЗ кренштейна цапфы 36-3001079</t>
  </si>
  <si>
    <t>Втулка-эксцентрик GIGANT 00149017</t>
  </si>
  <si>
    <t>Выключатель 8 контактов 24В 32.3710510</t>
  </si>
  <si>
    <t>Выключатель авар.сигн.12В 249-3710510-01</t>
  </si>
  <si>
    <t>Выключатель авар.сигн.12В ГАЗ 24.3710</t>
  </si>
  <si>
    <t>Выключатель авар.сигн.376.3710-05.03 12V</t>
  </si>
  <si>
    <t>Выключатель авар.сигн.7 конт.24V 32.3710</t>
  </si>
  <si>
    <t>Выключатель авар.сигнал. 249.3710-01</t>
  </si>
  <si>
    <t>Выключатель авар.сигнал.ГАЗ 245-37105-04</t>
  </si>
  <si>
    <t>Выключатель аварийн.сигн.24В 249.3710-02</t>
  </si>
  <si>
    <t>Выключатель вентилятора 3842.3710-02.13</t>
  </si>
  <si>
    <t>Выключатель ВК 418 света УА3 741-3710500</t>
  </si>
  <si>
    <t>Выключатель зад.ход.55.3710/1322.3768</t>
  </si>
  <si>
    <t>Выключатель зад.хода КРАЗ ВК418-3710000</t>
  </si>
  <si>
    <t>Выключатель задн.ход.блок.ВК403А 3710000</t>
  </si>
  <si>
    <t>Выключатель задн.ход.блок.ВК403Б-3710000</t>
  </si>
  <si>
    <t>Выключатель задн.хода ГАЗ 642247/14.3710</t>
  </si>
  <si>
    <t>Выключатель заднего хода ВК418\1302.3768</t>
  </si>
  <si>
    <t>Выключатель заж12.3704-05УАЗ3741-3704010</t>
  </si>
  <si>
    <t>Выключатель зажиг.(комп)2126-3704005-50</t>
  </si>
  <si>
    <t>Выключатель зажиг.ГАЗ 2108-3704005-80</t>
  </si>
  <si>
    <t>Выключатель зажигания УАЗ 3160-3704005</t>
  </si>
  <si>
    <t>Выключатель клав.обогр.ПАЗ 82.3709-01.14</t>
  </si>
  <si>
    <t>Выключатель клав.освещ.ГАЗ 82.3709-01.12</t>
  </si>
  <si>
    <t>Выключатель клав.отопит.ГАЗ82.3709-03.09</t>
  </si>
  <si>
    <t>Выключатель клавиш.освещ.сал.ВК343-01.08</t>
  </si>
  <si>
    <t>Выключатель кноп осв сал 3842.3710-02.09</t>
  </si>
  <si>
    <t>Выключатель кноп.блок.диф3842.3710-02.28</t>
  </si>
  <si>
    <t>Выключатель кнопка ГАЗ,ПАЗ,ЗИЛ,УАЗ ВК322</t>
  </si>
  <si>
    <t>Выключатель кнопка КАМАЗ 3842.3710-02.17</t>
  </si>
  <si>
    <t>Выключатель кнопка КамАЗ 86.3710-02.38</t>
  </si>
  <si>
    <t>Выключатель кнопка КАМАЗ,МАЗ 11.3704-01</t>
  </si>
  <si>
    <t>Выключатель кнопка отопит. 85.3710-02.15</t>
  </si>
  <si>
    <t>Выключатель кнопка отопит. 85.3710-10.15</t>
  </si>
  <si>
    <t>Выключатель кнопочный ГАЗ 21.3737-10</t>
  </si>
  <si>
    <t>Выключатель конц.сдвижной двери AU-2pin</t>
  </si>
  <si>
    <t>Выключатель мас.дист.12В50А 1212.3737-06</t>
  </si>
  <si>
    <t>Выключатель массы 24В 150А 1212.3737-07</t>
  </si>
  <si>
    <t>Выключатель массы ВК 318Б-02</t>
  </si>
  <si>
    <t>Выключатель массы ВК318Б КНОП-3704000</t>
  </si>
  <si>
    <t>Выключатель массы ВК860 1410-3737010-10</t>
  </si>
  <si>
    <t>Выключатель массы ВМ1212-05-3737000-05</t>
  </si>
  <si>
    <t>Выключатель массы ГАЗ 3842.3710-08.39</t>
  </si>
  <si>
    <t>Выключатель массы дист. К-701 14965</t>
  </si>
  <si>
    <t>Выключатель массы дист. МАЗ 1420.3737</t>
  </si>
  <si>
    <t>Выключатель массы дист.24В 50А 1422.3737</t>
  </si>
  <si>
    <t>Выключатель массы дистан. 12V 1302.3737</t>
  </si>
  <si>
    <t>Выключатель массы дистан.24V 1400.3737</t>
  </si>
  <si>
    <t>Выключатель массы дистан.КАМАЗ 1410.3737</t>
  </si>
  <si>
    <t>Выключатель массы дистанц 12V 1312.3737</t>
  </si>
  <si>
    <t>Выключатель массы дистанц 24V 1402.3737</t>
  </si>
  <si>
    <t>Выключатель массы дистанц. 12В 1300.3737</t>
  </si>
  <si>
    <t>Выключатель массы ЗИЛ, ГАЗ 1300-3737000</t>
  </si>
  <si>
    <t>Выключатель массы МАЗ.МТЗ1212.3737</t>
  </si>
  <si>
    <t>Выключатель МТЗ фонаря зад.хода ВК 12-51</t>
  </si>
  <si>
    <t>Выключатель отопителя УАЗ 992-3710-07.16</t>
  </si>
  <si>
    <t>Выключатель пневмосигнала ЗиЛ,УРАЛ ВК40А</t>
  </si>
  <si>
    <t>Выключатель противотум.фанар 3842-05.04</t>
  </si>
  <si>
    <t>Выключатель св.зад.ход. ВК418А-3716000-Т</t>
  </si>
  <si>
    <t>Выключатель свет.зад.ГАЗ 642247-3720000</t>
  </si>
  <si>
    <t>Выключатель света зад.хода ГАЗ 1352.3768</t>
  </si>
  <si>
    <t>Выключатель сигн.тормож. ГАЗ 21-3720000</t>
  </si>
  <si>
    <t>Выключатель сигнала торможен. ВК12Б-3710</t>
  </si>
  <si>
    <t>Выключатель сигнала тормоза МТЗ ВК-854Б</t>
  </si>
  <si>
    <t>Выключатель стоп-сиг.МАЗ ММ125 2802.3829</t>
  </si>
  <si>
    <t>Выключатель стоп-сигн. ММ125Д(2802.3829)</t>
  </si>
  <si>
    <t>Выключатель стоп-сигнала ВК12Б</t>
  </si>
  <si>
    <t>Выключатель стоп-сигнала ВК412</t>
  </si>
  <si>
    <t>Выключатель стоп-сигнала КАМАЗ 6052.3829</t>
  </si>
  <si>
    <t>Выключатель стоп-сигнала МАЗ, ЗиЛ ВК13</t>
  </si>
  <si>
    <t>Выключатель стоп-сигнала МТЗ ВК-12-21</t>
  </si>
  <si>
    <t>Гайка башмака гусеницы РТ-300 Р742000366</t>
  </si>
  <si>
    <t>Гайка болта ступ.колеса УАЗ 20-3101040-Б</t>
  </si>
  <si>
    <t>Гайка внутр.со штифтом ГАЗ 3302-2401050</t>
  </si>
  <si>
    <t>Гайка вторич.вала КПП стопор.52-1701095</t>
  </si>
  <si>
    <t>Гайка задн. кол. МТЗ 82 36-3104019</t>
  </si>
  <si>
    <t>Гайка заднего колеса левая 250717-629</t>
  </si>
  <si>
    <t>Гайка задней ступицы КАМАЗ 6520-3104077</t>
  </si>
  <si>
    <t>Гайка кол.УАЗ м14х1,5 0020-00-3101040-00</t>
  </si>
  <si>
    <t>Гайка коленчатого вала МТЗ 260-1005046</t>
  </si>
  <si>
    <t>Гайка колес.М20х1,5пер.пр.ЗИЛ120-3103018</t>
  </si>
  <si>
    <t>Гайка колес.М30x1,5наруж.200-3101048</t>
  </si>
  <si>
    <t>Гайка колеса ГАЗ-4301 4301-3101034</t>
  </si>
  <si>
    <t>Гайка колеса зад.прав. ГАЗ 250716-629</t>
  </si>
  <si>
    <t>Гайка колеса задн.лев.резьба 120-3104057</t>
  </si>
  <si>
    <t>Гайка колеса к-т ЗиЛ, ГАЗ 120-3104054/57</t>
  </si>
  <si>
    <t>Гайка колеса М14х1,5х6 ГАЗ 4595631725</t>
  </si>
  <si>
    <t>Гайка колеса М20x1,5 ЗИЛ, ГАЗ 250712-П29</t>
  </si>
  <si>
    <t>Гайка колеса М20х1,5 250713-П29</t>
  </si>
  <si>
    <t>Гайка колеса М20х1,5 пер.лев.120-3103019</t>
  </si>
  <si>
    <t>Гайка колеса М22x1,5 93865-3101038</t>
  </si>
  <si>
    <t>Гайка колеса М22x1,5 ГАЗ,МАЗ 356-7174800</t>
  </si>
  <si>
    <t>Гайка колеса М30х1,5 250717-П29</t>
  </si>
  <si>
    <t>Гайка колеса наруж.зад.ГАЗ 250716-П29</t>
  </si>
  <si>
    <t>Гайка колеса правая ГАЗ,ЗИЛ 250720-П29</t>
  </si>
  <si>
    <t>Гайка КПП креп.под.вал.пром.3741-1701067</t>
  </si>
  <si>
    <t>Гайка крепления колеса 3302-3101034</t>
  </si>
  <si>
    <t>Гайка крепления колеса УАЗ 3162-3101040</t>
  </si>
  <si>
    <t>Гайка М12х1,5 354375-П29</t>
  </si>
  <si>
    <t>Гайка М18х1,5 колеса внут.ЗИЛ 250563-П29</t>
  </si>
  <si>
    <t>Гайка М20х1,5 853525</t>
  </si>
  <si>
    <t>Гайка М20х1,5 КАМАЗ 853528</t>
  </si>
  <si>
    <t>Гайка М20х1,5 пал.рул.тягиЗИЛ 303286-П29</t>
  </si>
  <si>
    <t>Гайка М20х1,5х22стрем.рес.ЗиЛ 303258-П29</t>
  </si>
  <si>
    <t>Гайка М22х1,5 5425-3101040</t>
  </si>
  <si>
    <t>Гайка М24х1,5 пал.рул.тяги КамАЗ 853514</t>
  </si>
  <si>
    <t>Гайка М27x1,5-6Н 853518</t>
  </si>
  <si>
    <t>Гайка М30х1,5 на фланец УРАЛ 335033</t>
  </si>
  <si>
    <t>Гайка М30х2х35 349600</t>
  </si>
  <si>
    <t>Гайка М39х2 311710-П29</t>
  </si>
  <si>
    <t>Гайка М45х1,5 зад.кол.ГАЗ3302-2401054-01</t>
  </si>
  <si>
    <t>Гайка М72х2 специальн. КрАЗ 6505-2502026</t>
  </si>
  <si>
    <t>Гайка МТЗ 80-1701045</t>
  </si>
  <si>
    <t>Гайка натяжного винта 34039-2948099</t>
  </si>
  <si>
    <t>Гайка подшип.зад.ступ.КАМАЗ 5320-3104076</t>
  </si>
  <si>
    <t>Гайка подшип.перед.кол.УРАЛ 4320-3103076</t>
  </si>
  <si>
    <t>Гайка подшип.ступ. колеса УАЗ 69-2401052</t>
  </si>
  <si>
    <t>Гайка подшип.ступ.зад. ГАЗ 53-2401054-01</t>
  </si>
  <si>
    <t>Гайка подшипн.первич.вала ГАЗ 52-1701034</t>
  </si>
  <si>
    <t>Гайка РК M39Х1 КрАЗ 260-1802247</t>
  </si>
  <si>
    <t>Гайка сошки рулевого механ.КамАЗ 853567</t>
  </si>
  <si>
    <t>Гайка стрем.ресс.зад. КАМАЗ 5511-2912416</t>
  </si>
  <si>
    <t>Гайка ступицы задней ГАЗ 3302-2401052-01</t>
  </si>
  <si>
    <t>Гайка ступицы задней ГАЗ 53-2401052</t>
  </si>
  <si>
    <t>Гайка Т4.39.141-1</t>
  </si>
  <si>
    <t>Гайка шатуна ЗиЛ 50-1004188</t>
  </si>
  <si>
    <t>Гайка штока штанги БКГМ 020.00.14.Б</t>
  </si>
  <si>
    <t>Генератор 100А 1.4кВт ПАЗ 4201.3771</t>
  </si>
  <si>
    <t>Генератор 14V 100А УМЗ 5122.3771-40 Т</t>
  </si>
  <si>
    <t>Генератор 14V 90А УАЗ, ГАЗ 4232-3771</t>
  </si>
  <si>
    <t>Генератор 14V 90А УАЗ,ГАЗ 3212М-3771000</t>
  </si>
  <si>
    <t>Генератор 14В 110А ЗИЛ 3882.3701-10</t>
  </si>
  <si>
    <t>Генератор 14В 120А УАЗ 5122.3771-30</t>
  </si>
  <si>
    <t>Генератор 14В 55А УАЗ 6631.3701</t>
  </si>
  <si>
    <t>Генератор 14В 65А ГАЗ 1641.3701</t>
  </si>
  <si>
    <t>Генератор 14В 65А ГАЗ-3302 193-3771</t>
  </si>
  <si>
    <t>Генератор 14В 65А ЗиЛ-130 1661.3701</t>
  </si>
  <si>
    <t>Генератор 14В 65А ЗМЗ 191.3771</t>
  </si>
  <si>
    <t>Генератор 14В 65А УАЗ 16.3771</t>
  </si>
  <si>
    <t>Генератор 14В 65А УАЗ 164.3771</t>
  </si>
  <si>
    <t>Генератор 14В 65А УАЗ 4021-3701000-271</t>
  </si>
  <si>
    <t>Генератор 14В 72А МТЗ-80/82 Г1000.04.1</t>
  </si>
  <si>
    <t>Генератор 14В 80А ПАЗ Г287К-3701000</t>
  </si>
  <si>
    <t>Генератор 14В 85А ГАЗ, УАЗ 3752.3771-164</t>
  </si>
  <si>
    <t>Генератор 14В 95А ГАЗ, УАЗ 5122.3771-20Т</t>
  </si>
  <si>
    <t>Генератор 14В 95А ПАЗ-3205 291.3771</t>
  </si>
  <si>
    <t>Генератор 28В 45А ГГ273.В1-3.03</t>
  </si>
  <si>
    <t>Генератор 28В 47А Г288А-3701000</t>
  </si>
  <si>
    <t>Генератор 28В 60А КамАЗ, МАЗ 3232.3771</t>
  </si>
  <si>
    <t>Генератор 28В 80А КАМАЗ 3122.3771</t>
  </si>
  <si>
    <t>Генератор 28В 80А КамАЗ 3142.3771-01</t>
  </si>
  <si>
    <t>Генератор 28В 80А КамАЗ 40014001.3771-53</t>
  </si>
  <si>
    <t>Генератор 28В 90А ГАЗ 6552.3701</t>
  </si>
  <si>
    <t>Генератор 28В 90А КАМАЗ 6562.3701</t>
  </si>
  <si>
    <t>Генератор 28В ГАЗ 5101.3701-01</t>
  </si>
  <si>
    <t>Генератор 90А ЗИЛ-5301 2022.3771</t>
  </si>
  <si>
    <t>Генератор Г1000В.04.1</t>
  </si>
  <si>
    <t>Генератор Г-700.02 Т-28,40,50 462.3701</t>
  </si>
  <si>
    <t>Генератор ГАЗ 14В 65А 1621-3701000</t>
  </si>
  <si>
    <t>Генератор ГАЗ 5266781/5262499/5318120</t>
  </si>
  <si>
    <t>Генератор ГАЗ УАЗ 409-3701000-261</t>
  </si>
  <si>
    <t>Генератор ГАЗ, УАЗ 14В 9422-3701000</t>
  </si>
  <si>
    <t>Генератор ГАЗ,УАЗ 5122.3771-20 Т</t>
  </si>
  <si>
    <t>Генератор ГАЗ-3308/9 дв.ММЗ-245 Г273В1-3</t>
  </si>
  <si>
    <t>Генератор ГАЗ-53,3307 14В 40А Г250ГЗ</t>
  </si>
  <si>
    <t>Генератор ГАЗ-66 Г287-3701000</t>
  </si>
  <si>
    <t>Генератор ГАЗ-66,ПАЗ 14В 90А Г287</t>
  </si>
  <si>
    <t>Генератор дв.245-260 МТЗ,Т-150Г1000.08.1</t>
  </si>
  <si>
    <t>Генератор дв.УМЗ-4178,4218 УАЗ 161.3771</t>
  </si>
  <si>
    <t>Генератор дв.ЯМЗ Г273В1/-03-3701000</t>
  </si>
  <si>
    <t>Генератор ЗМЗ 5122.3771-10</t>
  </si>
  <si>
    <t>Генератор КАМАЗ 1312.3771</t>
  </si>
  <si>
    <t>Генератор КАМАЗ 4542.3771</t>
  </si>
  <si>
    <t>Генератор КАМАЗ 7762.3701-08</t>
  </si>
  <si>
    <t>Генератор КамАЗ Г288Е-3701000</t>
  </si>
  <si>
    <t>Генератор КАМАЗ с дв Евро-2 4502.3771 Т</t>
  </si>
  <si>
    <t>Генератор КамАЗ, МАЗ 3252.3771000-50</t>
  </si>
  <si>
    <t>Генератор МАЗ 4242.3771</t>
  </si>
  <si>
    <t>Генератор МАЗ,УРАЛ 7762.3701-10</t>
  </si>
  <si>
    <t>Генератор ММЗ 245,260 3232.3771000-10</t>
  </si>
  <si>
    <t>Генератор МТЗ Г464.3701</t>
  </si>
  <si>
    <t>Генератор МТЗ Г464.3701-1</t>
  </si>
  <si>
    <t>Генератор МТЗ Г9685.3701-1</t>
  </si>
  <si>
    <t>Генератор МТЗ Г9695.3701-1</t>
  </si>
  <si>
    <t>Генератор МТЗ-80,82 Г9645.3701-1</t>
  </si>
  <si>
    <t>Генератор поликл.рем.28В 60А9422.3701-02</t>
  </si>
  <si>
    <t>Генератор поликл.рем.28В 80А9422.3701-03</t>
  </si>
  <si>
    <t>Генератор УАЗ 3282.3771000</t>
  </si>
  <si>
    <t>Генератор УАЗ 6651-3701000</t>
  </si>
  <si>
    <t>Генератор УАЗ УМЗ-4178.10 6651-3701-01</t>
  </si>
  <si>
    <t>Генератор ЯМЗ 236,238 1702.3771</t>
  </si>
  <si>
    <t>Генератор14В 90А ГАЗ,УАЗ 406-3701000-261</t>
  </si>
  <si>
    <t>Герметик PERMATEX силиконовый 66BR 85г</t>
  </si>
  <si>
    <t>Герметик прокладок Blue ABRO 10-AB 85г</t>
  </si>
  <si>
    <t>Герметик прокладок Clear ABRO 12-AB 85г</t>
  </si>
  <si>
    <t>Герметик прокладок Clear ABRO 13-AB 85г</t>
  </si>
  <si>
    <t>Герметик прокладок REINZOSIL 70мл</t>
  </si>
  <si>
    <t>Герметик прокладок красныйABRO 11-AB 85г</t>
  </si>
  <si>
    <t>Герметик силик. 999 черн.ABRO 412-AB 85г</t>
  </si>
  <si>
    <t>Герметик силикон.999 серый ABRO 9-AB 85г</t>
  </si>
  <si>
    <t>Герметик-прокладка 3-ton ТР-103 180г</t>
  </si>
  <si>
    <t>Герметик-прокладка красный FELIX 85г</t>
  </si>
  <si>
    <t>Гидрозамок 2-х сторон.нерег.А05025301.00</t>
  </si>
  <si>
    <t>Гидрокомпенсатор INA 420011810</t>
  </si>
  <si>
    <t>Гидрокомпенсатор клапана ГАЗ 04777976AA</t>
  </si>
  <si>
    <t>Гидрокомпенсатор к-т 8шт 406-1007045-552</t>
  </si>
  <si>
    <t>Гидрокорректор фар УАЗ 3741-3718010</t>
  </si>
  <si>
    <t>Гидромотор MBF 10.4.112.00.06</t>
  </si>
  <si>
    <t>Гидромотор МГП-160</t>
  </si>
  <si>
    <t>Гидромуфта ветилятоа ГАЗ 200033-29</t>
  </si>
  <si>
    <t>Гидромуфта помпы ГАЗ 3307/3308 200033-29</t>
  </si>
  <si>
    <t>Гидромуфта прив.вент.УАЗ 3741-1308070/10</t>
  </si>
  <si>
    <t>Гидромуфта прив.вентил.УАЗ 3741-1308070</t>
  </si>
  <si>
    <t>Гидромуфта с вентилятор.УАЗ 3160-1308070</t>
  </si>
  <si>
    <t>Гидронатяжитель цепи авт. ГАЗ 1006100-88</t>
  </si>
  <si>
    <t>Гидронатяжитель цепи ГАЗ,ЗМЗ 406-1006100</t>
  </si>
  <si>
    <t>Гидрораспределитель МТЗ МР80-4/1-444-4</t>
  </si>
  <si>
    <t>Гидрораспределитель МТЗ МР80-4/2-444-4</t>
  </si>
  <si>
    <t>Гидрораспределитель МТЗ МР80-4/3-222</t>
  </si>
  <si>
    <t>Гидрораспределитель МТЗ МР80-4/4-222</t>
  </si>
  <si>
    <t>Гидрораспределитель МТЗ МРС70.4/1.РМ.111</t>
  </si>
  <si>
    <t>Гидрораспределитель МТЗ МРС70.4/2.РМ.111</t>
  </si>
  <si>
    <t>Гидрораспределитель МТЗ Р80-3/4-222</t>
  </si>
  <si>
    <t>Гидрораспределитель МТЗ РП70-1221</t>
  </si>
  <si>
    <t>Гидрораспределитель МТЗ РП70-1221.1</t>
  </si>
  <si>
    <t>Гидрораспределитель МТЗ-92П ГП РП70-890</t>
  </si>
  <si>
    <t>Гидрораспределитель пр.ЭО 26.1401.000.01</t>
  </si>
  <si>
    <t>Гидрораспределитель Р-80-3/3-444</t>
  </si>
  <si>
    <t>Гидрораспределитель ЭО-3323А.07.21.010</t>
  </si>
  <si>
    <t>Гидроусилитель руля СБ УрАЛ 4320-3405010</t>
  </si>
  <si>
    <t>Гидроусилитель руля УАЗ 004-10-02</t>
  </si>
  <si>
    <t>Гидроцилиндр 2ПТС-4 КГЦ 140.3-120-1278</t>
  </si>
  <si>
    <t>Гидроцилиндр КС-45717.31.300-4 ГЦА01.000</t>
  </si>
  <si>
    <t>Гидроцилиндр КС-55713-1В.63.400-2-02</t>
  </si>
  <si>
    <t>Гидроцилиндр МЦ 80/50х900-3.11</t>
  </si>
  <si>
    <t>Гидроцилиндр навеск.мульч.Merlo 17912012</t>
  </si>
  <si>
    <t>Гидроцилиндр опоры МТЗ 110.56.280</t>
  </si>
  <si>
    <t>Гидроцилиндр отвала 18-26-270СП</t>
  </si>
  <si>
    <t>Гидроцилиндр откр.борт. 5557-8524200-01</t>
  </si>
  <si>
    <t>Гидроцилиндр под.каб. МАЗ 181.5003010-01</t>
  </si>
  <si>
    <t>Гидроцилиндр подъ.куз.КамАЗ 8553-8603010</t>
  </si>
  <si>
    <t>Гидроцилиндр РТ-300 Р700110006</t>
  </si>
  <si>
    <t>Гидроцилиндр рукоятки ЮМЗ 80-56-900-1250</t>
  </si>
  <si>
    <t>Гидроцилиндр рул. МТЗ-82 Ц50-3405215А-01</t>
  </si>
  <si>
    <t>Гидроцилиндр силовой МТЗ, ЮМЗ ЦС-100-200</t>
  </si>
  <si>
    <t>Гидроцилиндр силовой Т-25 ЦС-75-110</t>
  </si>
  <si>
    <t>Гидроцилиндр силовой ЦС-75-200</t>
  </si>
  <si>
    <t>Гидроцилиндр ЭО-3323А.71.80.300-10</t>
  </si>
  <si>
    <t>Гильза переднего моста МТЗ 52-2308084</t>
  </si>
  <si>
    <t>Гильза пуск. двиг. ПД-10 350.01.005.00</t>
  </si>
  <si>
    <t>Гильза с поршнем 245-1000104</t>
  </si>
  <si>
    <t>Гильза с поршнем Д-242 240-1000108-С</t>
  </si>
  <si>
    <t>Гильза с поршнем Д-245 245-1004045-Б</t>
  </si>
  <si>
    <t>Гильза с поршнем ММЗ 260-1000108-Т</t>
  </si>
  <si>
    <t>Гильза с поршнем МТЗ 260-1000105-Т</t>
  </si>
  <si>
    <t>Гильза цилиндра ЗИЛ 5301 245-1002021</t>
  </si>
  <si>
    <t>Гильза цилиндра КАМАЗ 740.51-1002021</t>
  </si>
  <si>
    <t>Глушитель без флан.Н/О 4331-1201010-42</t>
  </si>
  <si>
    <t>Глушитель выхлопа в сб. УАЗ 3160-1201010</t>
  </si>
  <si>
    <t>Глушитель ГАЗ 24-1201008-01</t>
  </si>
  <si>
    <t>Глушитель ГАЗ 2705-1201010</t>
  </si>
  <si>
    <t>Глушитель ГАЗ 2752-1201008</t>
  </si>
  <si>
    <t>Глушитель ГАЗ 3302-1201010</t>
  </si>
  <si>
    <t>Глушитель ГАЗ 3307,3308 36-1201008-01</t>
  </si>
  <si>
    <t>Глушитель ГАЗ 3307-1201010</t>
  </si>
  <si>
    <t>Глушитель ГАЗ 3308-1201005</t>
  </si>
  <si>
    <t>Глушитель ГАЗ 3309-1201010</t>
  </si>
  <si>
    <t>Глушитель ГАЗ АК28-1201008-02</t>
  </si>
  <si>
    <t>Глушитель ГАЗ н/о АК33021-1201008-02</t>
  </si>
  <si>
    <t>Глушитель ГАЗ-2217 2310-1201008-188</t>
  </si>
  <si>
    <t>Глушитель ГАЗ-3302 36-1201010-01</t>
  </si>
  <si>
    <t>Глушитель ГАЗ-3302, 3221 3221-1201008-50</t>
  </si>
  <si>
    <t>Глушитель ГАЗ-3302,2705 33078-1201010</t>
  </si>
  <si>
    <t>Глушитель ГАЗ-3309 с труб. 3309-1201005</t>
  </si>
  <si>
    <t>Глушитель ГАЗ-4301,ПАЗ-4230 4301-1201010</t>
  </si>
  <si>
    <t>Глушитель ГАЗ-53 53А-1201010-02</t>
  </si>
  <si>
    <t>Глушитель ГАЗ-66 66-1201010</t>
  </si>
  <si>
    <t>Глушитель ГАЗ-66 66-1201010-05</t>
  </si>
  <si>
    <t>Глушитель длинный МТЗ 60-1205015А2</t>
  </si>
  <si>
    <t>Глушитель ЗИЛ,КАМАЗ 4331-1201010-20</t>
  </si>
  <si>
    <t>Глушитель ЗИЛ-130 130-1201010</t>
  </si>
  <si>
    <t>Глушитель КАМАЗ 5320-1201010</t>
  </si>
  <si>
    <t>Глушитель КАМАЗ 6520-1201010</t>
  </si>
  <si>
    <t>Глушитель МАЗ 544010-1201010</t>
  </si>
  <si>
    <t>Глушитель МАЗ 642290-1201010-001</t>
  </si>
  <si>
    <t>Глушитель МТЗ/Т-140 60-1205015</t>
  </si>
  <si>
    <t>Глушитель нержавейка УАЗ 31622-1201010</t>
  </si>
  <si>
    <t>Глушитель с пром.трубой ПАЗ 3205-1201009</t>
  </si>
  <si>
    <t>Глушитель с труб.ГАЗ-3308 33081-1201008</t>
  </si>
  <si>
    <t>Глушитель с трубой ГАЗ 33081-1201005</t>
  </si>
  <si>
    <t>Глушитель УАЗ 31602-1201010-11</t>
  </si>
  <si>
    <t>Глушитель УАЗ 31622-1201010-11</t>
  </si>
  <si>
    <t>Глушитель УАЗ 3303-1201005</t>
  </si>
  <si>
    <t>Глушитель УАЗ 3741,452 3741-1200012-06</t>
  </si>
  <si>
    <t>Глушитель удлин.база ГАЗ 330232-1201008</t>
  </si>
  <si>
    <t>Глушитель УРАЛ-4320 4320Я-1201010-10</t>
  </si>
  <si>
    <t>Глушитель шар.соед. МАЗ 555102-1201010</t>
  </si>
  <si>
    <t>Гнездо подшипника КПП МТЗ 50-1701184</t>
  </si>
  <si>
    <t>Головка бл.компр.КАМАЗ,МАЗ 5320-3509039</t>
  </si>
  <si>
    <t>Головка блока в сборе ЗиЛ 245-1003012-Б2</t>
  </si>
  <si>
    <t>Головка блока ГАЗ СБ 66-06-1003007-20</t>
  </si>
  <si>
    <t>Головка блока ГАЗ-53 53-11-1003010</t>
  </si>
  <si>
    <t>Головка блока КАМАЗ 740.1003010-20</t>
  </si>
  <si>
    <t>Головка блока СБ ЗИЛ 130-1003010</t>
  </si>
  <si>
    <t>Головка блока СБ ЗМЗ-405 405.1003007</t>
  </si>
  <si>
    <t>Головка блока СБ КамАЗ 740.30-1003010</t>
  </si>
  <si>
    <t>Головка блока УАЗ 4213-1003001-40</t>
  </si>
  <si>
    <t>Головка блока цил.СБ УАЗ 421.1003010-43</t>
  </si>
  <si>
    <t>Головка блока цилин.Д-245 245-1003012-Б1</t>
  </si>
  <si>
    <t>Головка блока цилинд.ЗМЗ 406-3906562-010</t>
  </si>
  <si>
    <t>Головка блока цилиндров 60-06001.10</t>
  </si>
  <si>
    <t>Головка блока цилиндров Ford 1697737</t>
  </si>
  <si>
    <t>Головка блока цилиндров ГАЗ 5234-3906562</t>
  </si>
  <si>
    <t>Головка блока ЯМЗ 236-1003013-Е3</t>
  </si>
  <si>
    <t>Головка компрессора ПАЗ А29.05.005-/041</t>
  </si>
  <si>
    <t>Головка опоры цилиндра МАЗ 55165-8603568</t>
  </si>
  <si>
    <t>Головка подвода воздух.ЗиЛ 131-4224010-А</t>
  </si>
  <si>
    <t>Головка соед. ПАЛМ 100-3521110</t>
  </si>
  <si>
    <t>Головка соед.тор.сиc.приц.100-3521111-10</t>
  </si>
  <si>
    <t>Головка соединит. типа ПАЛМ 100-3521110</t>
  </si>
  <si>
    <t>Головка соединительная МАЗ 64226-3521111</t>
  </si>
  <si>
    <t>Головка соединительная МТЗ 80-3521010</t>
  </si>
  <si>
    <t>Головка цилиндра К20500134</t>
  </si>
  <si>
    <t>Головка цилиндра С40500127</t>
  </si>
  <si>
    <t>Головка цилиндра С40500127-01</t>
  </si>
  <si>
    <t>Головка цилиндров C40500206</t>
  </si>
  <si>
    <t>Головка цилиндров ММЗ 260-1003012-А2</t>
  </si>
  <si>
    <t>Горелка диз.для отопит. AIR TOP 9004220А</t>
  </si>
  <si>
    <t>Горловина маслозал.с кр. МТЗ 240-1002115</t>
  </si>
  <si>
    <t>Гофра SHAANXI глушителя DZ9112540180</t>
  </si>
  <si>
    <t>Гофра глушителя 45х200 BOSAL 265-309</t>
  </si>
  <si>
    <t>Гофра глушителя 50х250 Hyundai 265323</t>
  </si>
  <si>
    <t>Гофра глушителя 55х200мм 55x200oem</t>
  </si>
  <si>
    <t>Грибок кордовый Rossvik Г-12-2 12х68мм</t>
  </si>
  <si>
    <t>Грибок шиномонтажный 10х50мм</t>
  </si>
  <si>
    <t>Грузик балансировочный 25г 100шт</t>
  </si>
  <si>
    <t>Грузик балансировочный 50г</t>
  </si>
  <si>
    <t>Грузик балансировочный 60г 50шт</t>
  </si>
  <si>
    <t>Группа порш.4шт ЗМЗ 4021.1000105-150</t>
  </si>
  <si>
    <t>Группа порш.на двиг. ГАЗ 511.1000105-150</t>
  </si>
  <si>
    <t>Группа поршн. Д-240/МТЗ/ЮМЗ Д65-1000104</t>
  </si>
  <si>
    <t>Группа поршн.с кольц.ГАЗ 523-1000105-150</t>
  </si>
  <si>
    <t>Группа поршневая 4шт ВК-21-1005105-А</t>
  </si>
  <si>
    <t>Группа поршневая d38 Д-245 245-1000108АЧ</t>
  </si>
  <si>
    <t>Группа поршневая ГАЗ 511-1000110-50</t>
  </si>
  <si>
    <t>Группа поршневая ГАЗ,УАЗ 4021-1000110-50</t>
  </si>
  <si>
    <t>Группа поршневая ГАЗ-53 53-1000105-04</t>
  </si>
  <si>
    <t>Группа поршневая ЗМЗ 511-1000110-150</t>
  </si>
  <si>
    <t>Группа поршневая КамАЗ 740-1000128-А</t>
  </si>
  <si>
    <t>Группа поршневая к-т УАЗ 417-1000114-10</t>
  </si>
  <si>
    <t>Группа поршневая ММЗ 260-1000104-А</t>
  </si>
  <si>
    <t>Группа поршневая ПАЗ-3205 523-1000110-50</t>
  </si>
  <si>
    <t>Группа поршневая УАЗ ВК21-1000105-А4</t>
  </si>
  <si>
    <t>Группа поршневая УАЗ ВК21-1000110</t>
  </si>
  <si>
    <t>Гусеница к снегоходу Тайга ЛГТ 003000</t>
  </si>
  <si>
    <t>Гусеница к снегоходу Тайга С40200020</t>
  </si>
  <si>
    <t>Гусеница левая ГАЗ 34039-3209003</t>
  </si>
  <si>
    <t>Гусеница правая ГАЗ 34039-3209002</t>
  </si>
  <si>
    <t>Датчик АБС L=1700мм ГАЗ,МАЗ 0486001066</t>
  </si>
  <si>
    <t>Датчик АБС задний лев ГАЗ-3302 265008033</t>
  </si>
  <si>
    <t>Датчик АБС МАЗ 0 486 000 129 000</t>
  </si>
  <si>
    <t>Датчик АБС тормозной сист. 0 486 001 06</t>
  </si>
  <si>
    <t>Датчик абсол.давл.воздуха ГАЗ 0261 23000</t>
  </si>
  <si>
    <t>Датчик абсолют давл.возд.ЗМЗ-406 45.3829</t>
  </si>
  <si>
    <t>Датчик абсолютн. давления ГАЗ 0261230004</t>
  </si>
  <si>
    <t>Датчик авар.давл.масл.ЗМЗ 6002.3829000</t>
  </si>
  <si>
    <t>Датчик авар.давл.масла ММ111В-3829010</t>
  </si>
  <si>
    <t>Датчик авар.давления масла ММ355-3829010</t>
  </si>
  <si>
    <t>Датчик аварийн.давл.масла ММ111Б-3810600</t>
  </si>
  <si>
    <t>Датчик аварийн.давл.масла ММ111Д-3810600</t>
  </si>
  <si>
    <t>Датчик аварийн.давл.масла ММ111Д-3829010</t>
  </si>
  <si>
    <t>Датчик вкл. вентилятора КАМАЗ 4573825037</t>
  </si>
  <si>
    <t>Датчик включ.вен.ГАЗ661/ТМ108-3710000-01</t>
  </si>
  <si>
    <t>Датчик включ.вентил. ТМ108-02-3710000-02</t>
  </si>
  <si>
    <t>Датчик возд.фильтра МТЗ-82 ДСФ-65</t>
  </si>
  <si>
    <t>Датчик дав. возд МАЗ,ЗиЛ,КАМАЗ ММ-124Д</t>
  </si>
  <si>
    <t>Датчик дав.масла аварийный МТЗ ДАДМ-03</t>
  </si>
  <si>
    <t>Датчик давл. масла ММ370-3829010-У-ХЛ М</t>
  </si>
  <si>
    <t>Датчик давл.возд. УАЗ, ГАЗ 11038-0239010</t>
  </si>
  <si>
    <t>Датчик давл.и темпер.КамАЗ 0 281 002 576</t>
  </si>
  <si>
    <t>Датчик давл.масл.ГАЗ,ЗИЛ ММ358-3829010 М</t>
  </si>
  <si>
    <t>Датчик давл.масл.МАЗ,БЕЛАЗ,ПАЗ 18.3829</t>
  </si>
  <si>
    <t>Датчик давлен.масла УАЗ-3163 504 310 254</t>
  </si>
  <si>
    <t>Датчик давления возд. МТЗ, БелАЗ ДАДВ</t>
  </si>
  <si>
    <t>Датчик давления и темп. BOSCH 0261230217</t>
  </si>
  <si>
    <t>Датчик давления и темп. BOSCH 0281006103</t>
  </si>
  <si>
    <t>Датчик давления МАЗ 0069GS</t>
  </si>
  <si>
    <t>Датчик давления масла 2-х контн.МТЗ ДД6М</t>
  </si>
  <si>
    <t>Датчик давления масла Terrion 90000784</t>
  </si>
  <si>
    <t>Датчик давления масла ГАЗ 05149098АА</t>
  </si>
  <si>
    <t>Датчик давления масла ГАЗ 23.3829</t>
  </si>
  <si>
    <t>Датчик давления масла ГАЗ 23-3829000</t>
  </si>
  <si>
    <t>Датчик давления масла ДД-6М-3829010</t>
  </si>
  <si>
    <t>Датчик давления масла К-700 19.3829</t>
  </si>
  <si>
    <t>Датчик давления масла КамАЗ 6402.3829</t>
  </si>
  <si>
    <t>Датчик давления масла КАМАЗ, МАЗ DDM.016</t>
  </si>
  <si>
    <t>Датчик давления масла КАМАЗ, МАЗ ММ370</t>
  </si>
  <si>
    <t>Датчик давления масла ММ111В-3829010</t>
  </si>
  <si>
    <t>Датчик давления масла ММ111Д\6012.3829</t>
  </si>
  <si>
    <t>Датчик давления масла ММ-355 18.3829010</t>
  </si>
  <si>
    <t>Датчик давления масла МТЗ ДД6Е</t>
  </si>
  <si>
    <t>Датчик давления МТЗ ДД-10-01М</t>
  </si>
  <si>
    <t>Датчик давления МТЗ ДД20М</t>
  </si>
  <si>
    <t>Датчик давления топлива ГАЗ 0281006176</t>
  </si>
  <si>
    <t>Датчик ДГС-Т-411-24-01-К</t>
  </si>
  <si>
    <t>Датчик детонации 0261231046</t>
  </si>
  <si>
    <t>Датчик детонации ЗМЗ-406 261231046</t>
  </si>
  <si>
    <t>Датчик ДМРВ-П ГАЗ 40-7282-01</t>
  </si>
  <si>
    <t>Датчик дрос. заслонки ЗМЗ-406 0280122001</t>
  </si>
  <si>
    <t>Датчик дроссельной заслон.ГАЗ 4874371АС</t>
  </si>
  <si>
    <t>Датчик зад.хода ГАЗ ВК12-Б 12-3720000-20</t>
  </si>
  <si>
    <t>Датчик заднего хода КАМАЗ 0501219150</t>
  </si>
  <si>
    <t>Датчик заднего хода УАЗ 255-1702050</t>
  </si>
  <si>
    <t>Датчик заднего хода УАЗ 47124Т00330</t>
  </si>
  <si>
    <t>Датчик засоренн.ф-ра РТ-300 Р400000233</t>
  </si>
  <si>
    <t>Датчик импульсов МАЗ ПД 8093-3</t>
  </si>
  <si>
    <t>Датчик кислорода BOSCH 0 258 005 247</t>
  </si>
  <si>
    <t>Датчик кислорода BOSCH 0 258 066 537</t>
  </si>
  <si>
    <t>Датчик кислорода ЗМЗ DELPHI 25368889</t>
  </si>
  <si>
    <t>Датчик кислорода н/о ГАЗ, УАЗ 25.3688</t>
  </si>
  <si>
    <t>Датчик кислорода УАЗ 0258986507</t>
  </si>
  <si>
    <t>Датчик колен.вала Hyundai-Kia 3965042100</t>
  </si>
  <si>
    <t>Датчик мас.расх.возд.20.3855-10 SIEMENS</t>
  </si>
  <si>
    <t>Датчик мас.расхода возд.УАЗ31638-3877010</t>
  </si>
  <si>
    <t>Датчик масла КПП мульчера Merlo ЗМ005768</t>
  </si>
  <si>
    <t>Датчик масс.расх.возд.20-3855000</t>
  </si>
  <si>
    <t>Датчик масс.расхода воздуха 20-385500-10</t>
  </si>
  <si>
    <t>Датчик МРВ ЗМЗ-406 20.3855</t>
  </si>
  <si>
    <t>Датчик полож.дрос.заслонки 406-1130000</t>
  </si>
  <si>
    <t>Датчик полож.кол.вал.Hyundai 39180-4A512</t>
  </si>
  <si>
    <t>Датчик полож.кол.вала 21120-3847010-00-0</t>
  </si>
  <si>
    <t>Датчик полож.коленв. 406/ДС-1-3847060-01</t>
  </si>
  <si>
    <t>Датчик полож.распред.вала VAG 036907601E</t>
  </si>
  <si>
    <t>Датчик положения колен.вала SAAB 4227203</t>
  </si>
  <si>
    <t>Датчик положения распредвала MR985041</t>
  </si>
  <si>
    <t>Датчик распределит.зажиг.2402-3706000-10</t>
  </si>
  <si>
    <t>Датчик расх.возд. УАЗ 3163-00-3877013-00</t>
  </si>
  <si>
    <t>Датчик расхода воздуха BOSCH 0280218037</t>
  </si>
  <si>
    <t>Датчик сигнализатора 65-09-132СП</t>
  </si>
  <si>
    <t>Датчик сигнализатора температуры ТМ111</t>
  </si>
  <si>
    <t>Датчик синхрониз. ГАЗ,УАЗ 23-3847000</t>
  </si>
  <si>
    <t>Датчик синхрониз. ГАЗ,УАЗ 406.3847060-01</t>
  </si>
  <si>
    <t>Датчик синхрониз.колен.вала ЗМЗ 35.3847</t>
  </si>
  <si>
    <t>Датчик скорост.6-и имп.ГАЗ 341.3843 6имп</t>
  </si>
  <si>
    <t>Датчик скорости ГАЗ 34.3843/35172.03</t>
  </si>
  <si>
    <t>Датчик скорости ГАЗ 342/49-3843000</t>
  </si>
  <si>
    <t>Датчик скорости ГАЗ, УАЗ 345.3843</t>
  </si>
  <si>
    <t>Датчик скорости ГАЗ-3302 342.3843</t>
  </si>
  <si>
    <t>Датчик скорости имп.КамАЗ 9М2.329.007</t>
  </si>
  <si>
    <t>Датчик скорости КАМАЗ 8 им.2159.01000003</t>
  </si>
  <si>
    <t>Датчик скорости МТЗ АР70.3843</t>
  </si>
  <si>
    <t>Датчик скорости Тайга АР61.3843</t>
  </si>
  <si>
    <t>Датчик скорости УАЗ 3162-407111.005</t>
  </si>
  <si>
    <t>Датчик скорости УАЗ 3163-00-3843010-00</t>
  </si>
  <si>
    <t>Датчик скорости УАЗ 3163-3843010-20</t>
  </si>
  <si>
    <t>Датчик скорости эл. 35172.09(6-ти импул)</t>
  </si>
  <si>
    <t>Датчик спидометра ПД8089-1 2-3843010</t>
  </si>
  <si>
    <t>Датчик тем.вод.ТМ111-09 ТМ111-09-3828000</t>
  </si>
  <si>
    <t>Датчик тем.вод.ТМ111штекер ТМ111-3828000</t>
  </si>
  <si>
    <t>Датчик темп. ГАЗ,УАЗ,ЗМЗ 40523-3828</t>
  </si>
  <si>
    <t>Датчик темп.ГАЗ,КАМАЗ,ЯМЗ 0 281 002 209</t>
  </si>
  <si>
    <t>Датчик темп.охл.жид. ГАЗ,УАЗ 421.3828</t>
  </si>
  <si>
    <t>Датчик темп.охл.жид.МАЗ ТМ100-3828000-11</t>
  </si>
  <si>
    <t>Датчик темпер.воды КрАЗ ТМ100В-3828000-В</t>
  </si>
  <si>
    <t>Датчик темпер.двиг. ГАЗ, УАЗ 406.3828010</t>
  </si>
  <si>
    <t>Датчик темпер.охл.жид.УАЗ 234.3828000</t>
  </si>
  <si>
    <t>Датчик температ Hidromek КПП 51523148 К</t>
  </si>
  <si>
    <t>Датчик температ.воды ГАЗ ТМ106-10-3828</t>
  </si>
  <si>
    <t>Датчик температуры BF120126</t>
  </si>
  <si>
    <t>Датчик температуры Bosch 0280130093</t>
  </si>
  <si>
    <t>Датчик температуры А-41 УТ-200</t>
  </si>
  <si>
    <t>Датчик температуры авар.жидкост.МТЗ ДАТЖ</t>
  </si>
  <si>
    <t>Датчик температуры ГАЗ,ЗИЛ,УАЗ ТМ111-02</t>
  </si>
  <si>
    <t>Датчик температуры ГАЗ/ЗИЛ ТМ 100</t>
  </si>
  <si>
    <t>Датчик температуры ЗИЛ,КАМАЗ,ЗИЛ ТМ-100А</t>
  </si>
  <si>
    <t>Датчик температуры ЗМЗ 40904-3828000</t>
  </si>
  <si>
    <t>Датчик температуры ЗМЗ-405 405215</t>
  </si>
  <si>
    <t>Датчик температуры ТМ-100В</t>
  </si>
  <si>
    <t>Датчик торможения ММ125Д-3829010-01</t>
  </si>
  <si>
    <t>Датчик угл.полож.кол.вала 40904-3847010</t>
  </si>
  <si>
    <t>Датчик указ.давл.масла ММ355 4573826081</t>
  </si>
  <si>
    <t>Датчик указ.температуры жидкости ДУТЖ-03</t>
  </si>
  <si>
    <t>Датчик указат.темпер. ГАЗ-3302 ТМ-106-11</t>
  </si>
  <si>
    <t>Датчик указат.температуры ГАЗ ТМ-106-10</t>
  </si>
  <si>
    <t>Датчик указатель давл.масла 3902.3829010</t>
  </si>
  <si>
    <t>Датчик уровн.топл.ГАЗ-3307,33104 16.3827</t>
  </si>
  <si>
    <t>Датчик уровн.топл.КАМАЗ 5212.3827</t>
  </si>
  <si>
    <t>Датчик уровня антифриз.RAYCO C185 764611</t>
  </si>
  <si>
    <t>Датчик уровня топлива 340л МАЗ 23-3827</t>
  </si>
  <si>
    <t>Датчик уровня топлива 500л МАЗ ДУМП-03</t>
  </si>
  <si>
    <t>Датчик уровня топлива ДУМП-02 02-3827000</t>
  </si>
  <si>
    <t>Датчик уровня топлива УАЗ 50-3827</t>
  </si>
  <si>
    <t>Датчик уровня топлива УАЗ 51.3827/БМ 142</t>
  </si>
  <si>
    <t>Датчик уровня топлива УАЗ 6212-3827000</t>
  </si>
  <si>
    <t>Датчик фазы ГАЗ 24.3847-01/25.3847-01</t>
  </si>
  <si>
    <t>Датчик фазы ГАЗ, УАЗ 49.3855</t>
  </si>
  <si>
    <t>Датчик фазы УАЗ 25-3847000</t>
  </si>
  <si>
    <t>Датчик фазы УАЗ 40904-3847000</t>
  </si>
  <si>
    <t>Датчик Холла BOSCH 1 237 011 124</t>
  </si>
  <si>
    <t>Датчик Холла Skoda 030905065</t>
  </si>
  <si>
    <t>Датчик част.вращ.Д-245,260 0281006009</t>
  </si>
  <si>
    <t>Датчик эл.спидом.МЭ307 МАЗ МЭ307-3843010</t>
  </si>
  <si>
    <t>Датчик электр.спидометра МЭ308-3843010</t>
  </si>
  <si>
    <t>Датчики температ.ПДЖ14ТС КамАЗ СБ.160-01</t>
  </si>
  <si>
    <t>Датчик-распределит.заж.ГАЗ,УАЗ 1908.3706</t>
  </si>
  <si>
    <t>Датчик-распределит.сб УАЗ 3312.3706000</t>
  </si>
  <si>
    <t>Датчик-реле температуры Т419-2М</t>
  </si>
  <si>
    <t>Дверь зад.лев.с окон.ГАЗ 2705-6300015-20</t>
  </si>
  <si>
    <t>Дверь пер.лев.УАЗ-452 0451-50-6100013-00</t>
  </si>
  <si>
    <t>Дверь правая двойная ПАЗ 3205-6100010-10</t>
  </si>
  <si>
    <t>Двигатель 210 л/с КАМАЗ 740-1000400</t>
  </si>
  <si>
    <t>Двигатель ЗиЛ-508.10</t>
  </si>
  <si>
    <t>Двигатель ЗМЗ-51100А 511-1000398</t>
  </si>
  <si>
    <t>Двигатель ЗМЗ-5234 5234.1000400</t>
  </si>
  <si>
    <t>Двигатель ММЗ Д-245.7Е2-842В</t>
  </si>
  <si>
    <t>Двигатель пусковойТ-150,КС-6 Т-150-П-350</t>
  </si>
  <si>
    <t>Двигатель УАЗ 4218-1000402-10</t>
  </si>
  <si>
    <t>Двигатель УМЗ-4218 4218.1000402-30</t>
  </si>
  <si>
    <t>Двигатель ЯМЗ 236НЕ-1000189</t>
  </si>
  <si>
    <t>Демпфер вала колен. УМЗ 4173.1005070-11</t>
  </si>
  <si>
    <t>Демпфер вала коленч. УМЗ 4213.1005070-03</t>
  </si>
  <si>
    <t>Демпфер коленвала УАЗ 4173-1005070-10</t>
  </si>
  <si>
    <t>Демпфер крут.колебаний RE505941</t>
  </si>
  <si>
    <t>Демпфер торсионный RE57604</t>
  </si>
  <si>
    <t>Держатель зуба RAYCO C185 23093</t>
  </si>
  <si>
    <t>Держатель номера 8037</t>
  </si>
  <si>
    <t>Держатель резца UMM/S C 330 311753000</t>
  </si>
  <si>
    <t>Дефлектор двери NOVLINE NLD.52.19.0000</t>
  </si>
  <si>
    <t>Дефлектор двери к-т 4шт УАЗ 63-8212002</t>
  </si>
  <si>
    <t>Дефлектор окон Black 4шт AMDDK145</t>
  </si>
  <si>
    <t>Джойстик хода РТ-300 Р400000131</t>
  </si>
  <si>
    <t>Диафрагма дифференциала МТЗ 70-2409021</t>
  </si>
  <si>
    <t>Диафрагма камеры вкл.УРАЛ 5557-4209136</t>
  </si>
  <si>
    <t>Диафрагма камеры торм. тип30 100-3519350</t>
  </si>
  <si>
    <t>Диафрагма карб.К-151нас.уск.150-1107290U</t>
  </si>
  <si>
    <t>Диафрагма мелкая Т-24 8971205304</t>
  </si>
  <si>
    <t>Диафрагма торм.камеры тип 24 100-3519250</t>
  </si>
  <si>
    <t>Диафрагма тормозн.камеры ЗИЛ 164-3519050</t>
  </si>
  <si>
    <t>Диафрагма цилиндра МАЗ 503-8606117</t>
  </si>
  <si>
    <t>Диск Replica 5x13 4х98,7 ET40 d58,5</t>
  </si>
  <si>
    <t>Диск ведомый ЮМЗ 45-1604040</t>
  </si>
  <si>
    <t>Диск задн. колеса МТЗ 14х38 873-3107012</t>
  </si>
  <si>
    <t>Диск колес.8,25-22,5КамАЗ 375-3101012-11</t>
  </si>
  <si>
    <t>Диск колес.8,5х20 КАМАЗ 6520-3101012</t>
  </si>
  <si>
    <t>Диск колеса ГАЗ-3302 3302-3101015-05</t>
  </si>
  <si>
    <t>Диск колеса ГАЗ-3307 53-3101015</t>
  </si>
  <si>
    <t>Диск колеса заднего МТЗ 15.5х38</t>
  </si>
  <si>
    <t>Диск колеса задний DW15Lх38-3107020</t>
  </si>
  <si>
    <t>Диск колеса УАЗ R15 450-00-3101015</t>
  </si>
  <si>
    <t>Диск колесн. 12.00-21 КамАЗ 4310-3101012</t>
  </si>
  <si>
    <t>Диск колесн. прицепа 2ПТС-4 887А-3101012</t>
  </si>
  <si>
    <t>Диск колесн.8,0/R18 6х139,7 КиК Окинава</t>
  </si>
  <si>
    <t>Диск колесный (9,00-18) ГАЗ 6501-310101</t>
  </si>
  <si>
    <t>Диск колесный 5,5х16 5х160 ET56 D65</t>
  </si>
  <si>
    <t>Диск колесный 6,5х16 5х108 ET43 D67,1</t>
  </si>
  <si>
    <t>Диск колесный 7,0х16 5х139,7 ET40 D98</t>
  </si>
  <si>
    <t>Диск колесный 8,5х20 54321-3101012</t>
  </si>
  <si>
    <t>Диск колесный R16 УАЗ 316022-3101015-01</t>
  </si>
  <si>
    <t>Диск колесный ГАЗ 3301-3101015</t>
  </si>
  <si>
    <t>Диск колесный ГАЗ-66, 3308 65-01-3101012</t>
  </si>
  <si>
    <t>Диск колесный КАМАЗ 65115-3101012-50</t>
  </si>
  <si>
    <t>Диск колесный КАМАЗ, УРАЛ 43118-3101012</t>
  </si>
  <si>
    <t>Диск колесный пер.МТЗ W9х20-3101020-01</t>
  </si>
  <si>
    <t>Диск колесный УАЗ 3163-3101015-10</t>
  </si>
  <si>
    <t>Диск нажимн.сцепления КАМАЗ 142.1601090</t>
  </si>
  <si>
    <t>Диск нажимн.сцепления УАЗ 409.1601090-01</t>
  </si>
  <si>
    <t>Диск нажимной МТЗ-80/82 50-3502030</t>
  </si>
  <si>
    <t>Диск нажимной тормозной МТЗ 85-3502030</t>
  </si>
  <si>
    <t>Диск переднего тормоза ГАЗ 3302-3501077</t>
  </si>
  <si>
    <t>Диск промопоры МТЗ 72-2209019</t>
  </si>
  <si>
    <t>Диск сцеп. ведомый ТРИАЛ 53у-1601130</t>
  </si>
  <si>
    <t>Диск сцеп. наж. корзина МТЗ 85-1601093-Б</t>
  </si>
  <si>
    <t>Диск сцеп.вед.ус.ГАЗ,УАЗ 409-1601130-271</t>
  </si>
  <si>
    <t>Диск сцепл наж УМЗ-4215 406.1601090</t>
  </si>
  <si>
    <t>Диск сцепл. ведомый 53-11-1601130-011</t>
  </si>
  <si>
    <t>Диск сцепл.ведом.зад. МАЗ 238-1601131</t>
  </si>
  <si>
    <t>Диск сцепл.ведом.перед.МАЗ 238-1601130-Б</t>
  </si>
  <si>
    <t>Диск сцепл.ведомый ГАЗ,УАЗ 2217-1601130</t>
  </si>
  <si>
    <t>Диск сцепл.наж.с кожугом СБ 4173-1601090</t>
  </si>
  <si>
    <t>Диск сцепл.нажим. н/о УАЗ 451-1601090-02</t>
  </si>
  <si>
    <t>Диск сцепл.усилен. ГАЗ,УАЗ 409-1601130</t>
  </si>
  <si>
    <t>Диск сцеплен. УАЗ 451-1601010-05</t>
  </si>
  <si>
    <t>Диск сцеплен.нажим.СБ ГАЗ 53-1601090-10</t>
  </si>
  <si>
    <t>Диск сцепления MITSUBISHI L200 2301A084</t>
  </si>
  <si>
    <t>Диск сцепления Morbark M12R 24545-132</t>
  </si>
  <si>
    <t>Диск сцепления в сборе МТЗ 70-1601130</t>
  </si>
  <si>
    <t>Диск сцепления вед. КАМАЗ 142-1601130-01</t>
  </si>
  <si>
    <t>Диск сцепления вед.ЗИЛ 130-1601130-01</t>
  </si>
  <si>
    <t>Диск сцепления вед.СБ ПАЗ 41-1601130-01</t>
  </si>
  <si>
    <t>Диск сцепления вед.сб УАЗ 451-01-1601130</t>
  </si>
  <si>
    <t>Диск сцепления ведом.ГАЗ 4301-1601130-01</t>
  </si>
  <si>
    <t>Диск сцепления ведом.ГАЗ 53-1601130-015</t>
  </si>
  <si>
    <t>Диск сцепления ведом.ЗМЗ LUK 514-1601130</t>
  </si>
  <si>
    <t>Диск сцепления ведом.УАЗ 4021-1601130-02</t>
  </si>
  <si>
    <t>Диск сцепления ведом.УАЗ 421-1601130</t>
  </si>
  <si>
    <t>Диск сцепления ведомый 184-1601130</t>
  </si>
  <si>
    <t>Диск сцепления ведомый ГАЗ 406-1601130</t>
  </si>
  <si>
    <t>Диск сцепления ведомый МТЗ 85-1601130-01</t>
  </si>
  <si>
    <t>Диск сцепления ведомый УАЗ 31605-1601130</t>
  </si>
  <si>
    <t>Диск сцепления ведомый УАЗ 40217.1601130</t>
  </si>
  <si>
    <t>Диск сцепления ведомый УАЗ 4173-1601130</t>
  </si>
  <si>
    <t>Диск сцепления ГАЗ 330242-1601130</t>
  </si>
  <si>
    <t>Диск сцепления ГАЗ 40207-1601130-04</t>
  </si>
  <si>
    <t>Диск сцепления ГАЗ 4063.1601130-04</t>
  </si>
  <si>
    <t>Диск сцепления ГАЗ 53-1601130-Ф</t>
  </si>
  <si>
    <t>Диск сцепления ГАЗ, ЗМЗ 409-1601130</t>
  </si>
  <si>
    <t>Диск сцепления ГАЗ, ПАЗ, МТЗ 245-1601130</t>
  </si>
  <si>
    <t>Диск сцепления ГАЗ,ПАЗ 4301-1601130</t>
  </si>
  <si>
    <t>Диск сцепления ГАЗ-52 52-1601130</t>
  </si>
  <si>
    <t>Диск сцепления ГАЗ-53 511.1601130-280</t>
  </si>
  <si>
    <t>Диск сцепления Д-144 Т25-1601130</t>
  </si>
  <si>
    <t>Диск сцепления ЗИЛ 130-1601130</t>
  </si>
  <si>
    <t>Диск сцепления КамАЗ 14-1601130</t>
  </si>
  <si>
    <t>Диск сцепления МАЗ 182-1601130</t>
  </si>
  <si>
    <t>Диск сцепления МТЗ 70-1601120</t>
  </si>
  <si>
    <t>Диск сцепления МТЗ 80-1601090</t>
  </si>
  <si>
    <t>Диск сцепления МТЗ 85-1601130</t>
  </si>
  <si>
    <t>Диск сцепления наж. ЮМЗ 45-1604080-А СБ</t>
  </si>
  <si>
    <t>Диск сцепления нажим. УАЗ 451-1601093</t>
  </si>
  <si>
    <t>Диск сцепления нажим.ГАЗ 402-1601090</t>
  </si>
  <si>
    <t>Диск сцепления нажим.дв.ЯМЗ 182-1601090</t>
  </si>
  <si>
    <t>Диск сцепления нажимн. УАЗ 31605-1601090</t>
  </si>
  <si>
    <t>Диск сцепления нажимной ГАЗ 53-1601093</t>
  </si>
  <si>
    <t>Диск сцепления нажимной ЯМЗ 184-1601090</t>
  </si>
  <si>
    <t>Диск сцепления ПД-23 17-73-139СП 738-4СП</t>
  </si>
  <si>
    <t>Диск сцепления пром. КАМАЗ 14.1601094-10</t>
  </si>
  <si>
    <t>Диск сцепления Т-150 181.1601130-80</t>
  </si>
  <si>
    <t>Диск сцепления Т-40 Т25-1601130-В</t>
  </si>
  <si>
    <t>Диск сцепления УАЗ 417-1601130</t>
  </si>
  <si>
    <t>Диск сцепления УАЗ 451-1601130-01</t>
  </si>
  <si>
    <t>Диск сцепления УАЗ 451-1601130-02</t>
  </si>
  <si>
    <t>Диск сцепления УАЗ 452-1601130</t>
  </si>
  <si>
    <t>Диск сцепления ЮМЗ 45-1604040 А4</t>
  </si>
  <si>
    <t>Диск сцепления ЯМЗ универс. 238-1601130</t>
  </si>
  <si>
    <t>Диск сцепления ЯМЗ-182 182.1601130-10</t>
  </si>
  <si>
    <t>Диск торм.пер.HYUNDAI Tucson 51712-2E300</t>
  </si>
  <si>
    <t>Диск торм.перед. KIA,Hyundai 51712-2H000</t>
  </si>
  <si>
    <t>Диск тормоз. с пружиной УАЗ 3160-3501075</t>
  </si>
  <si>
    <t>Диск тормоз.задн. Hyundai/Kia 584110U300</t>
  </si>
  <si>
    <t>Диск тормоз.перед.моста Mitsubish 17958</t>
  </si>
  <si>
    <t>Диск тормозн.передний LEXUS RX300 KD0109</t>
  </si>
  <si>
    <t>Диск тормозной ГАЗ 2217-3501077</t>
  </si>
  <si>
    <t>Диск тормозной ГАЗ 3302-1802</t>
  </si>
  <si>
    <t>Диск тормозной ЗИЛ 5301-3501070</t>
  </si>
  <si>
    <t>Диск тормозной МТЗ, ЭО-2621 50-3502040</t>
  </si>
  <si>
    <t>Диск тормозной Н/О МТЗ 85-3502040</t>
  </si>
  <si>
    <t>Диск тормозной нажим. МТЗ 2522-3502030-А</t>
  </si>
  <si>
    <t>Диск тормозной нажимн.МТЗ 1522-3502037-Б</t>
  </si>
  <si>
    <t>Диск тормозной передний Ford 1503287</t>
  </si>
  <si>
    <t>Диск тормозной передний TOYOTA4351248081</t>
  </si>
  <si>
    <t>Диск тормозной УАЗ 3160-3501076</t>
  </si>
  <si>
    <t>Диск фрикциона ведом. ГАЗ-47 70-141576-Б</t>
  </si>
  <si>
    <t>Диск фрикциона ведущий ГАЗ-47 70-141575</t>
  </si>
  <si>
    <t>Диск шарнира КамАЗ 4310-2304067</t>
  </si>
  <si>
    <t>Диск шарнира пер. моста УРАЛ 375-2303075</t>
  </si>
  <si>
    <t>Диск щеточный ДЩ-120ПБП</t>
  </si>
  <si>
    <t>Диски сцепления ведомые 238-1601130/31</t>
  </si>
  <si>
    <t>Дифференциал задн. моста МТЗ 85-2403020</t>
  </si>
  <si>
    <t>Дифференциал короб.разд 33027-1802199-01</t>
  </si>
  <si>
    <t>Дифференциал межос.КРАЗ 6505-2506010-03</t>
  </si>
  <si>
    <t>Дифференциал моста зад. ГАЗ 3306-2403010</t>
  </si>
  <si>
    <t>Дифференциал моста УАЗ 3160-2403010-01</t>
  </si>
  <si>
    <t>Дифференциал МТЗ 50-2403010</t>
  </si>
  <si>
    <t>Дифференциал пер.мост.МТЗ52-2303010-Б-01</t>
  </si>
  <si>
    <t>Дифференциал самоблок УАЗ 3741-2403010</t>
  </si>
  <si>
    <t>Дифференциал СБ ГАЗ 66-01-2403204-01</t>
  </si>
  <si>
    <t>Дифференциал СБ с гл.пар.3741-2403010-10</t>
  </si>
  <si>
    <t>Дифференциал СБ УАЗ 3160-2403011-10</t>
  </si>
  <si>
    <t>Дифференциал СБ УАЗ 31603-2403010-11</t>
  </si>
  <si>
    <t>Диффузор ГАЗ К126Б-1107013</t>
  </si>
  <si>
    <t>Диффузор УАЗ-452 3741-1309012-10</t>
  </si>
  <si>
    <t>Дроссель ГАЗ-3302 дв.ЗМЗ 40624.1148090</t>
  </si>
  <si>
    <t>Дроссель ГАЗ-3302 дв.ЗМЗ-405 405.1148100</t>
  </si>
  <si>
    <t>Дроссель с датч.ГАЗ,УАЗ 4062.1148100-13</t>
  </si>
  <si>
    <t>Жгут проводов зад.пр.КамАЗ 53215-3724044</t>
  </si>
  <si>
    <t>Жгут проводов задн.пр.КамАЗ 5320-3724044</t>
  </si>
  <si>
    <t>Жгут проводов УАЗ 3303-3720000-10</t>
  </si>
  <si>
    <t>Жиклер омыв.2-х струйн.УАЗ 3147-5208064</t>
  </si>
  <si>
    <t>Жиклёр омыв.ветр.стекла УРАЛ 13-5208110</t>
  </si>
  <si>
    <t>Жиклер омыв.к-т с обогр.ЗИЛ 1102-5208040</t>
  </si>
  <si>
    <t>Жиклер омыват. Патриот УАЗ 3160-5208080</t>
  </si>
  <si>
    <t>Жиклер омывателя ГАЗ 24-5208064-02</t>
  </si>
  <si>
    <t>Забурник 66-06.01.300А к БКМ</t>
  </si>
  <si>
    <t>Заглушка блока цил.ниж.ММЗ240-1003027-A2</t>
  </si>
  <si>
    <t>Заглушка блока цилиндр.Д-245 240-1003037</t>
  </si>
  <si>
    <t>Заглушка литого диска D-62 196961</t>
  </si>
  <si>
    <t>Задвижка зам.дв.задней УАЗ 4511-6323200</t>
  </si>
  <si>
    <t>Заклепка 10х28 256840-П</t>
  </si>
  <si>
    <t>Заклепка 10х28 торм.кол. 64шт N33 293907</t>
  </si>
  <si>
    <t>Заклепка 4х12 40шт N35-00005-35</t>
  </si>
  <si>
    <t>Заклепка 4х6 48шт 293910-П</t>
  </si>
  <si>
    <t>Заклепка 5х17 64шт 252594-П29</t>
  </si>
  <si>
    <t>Заклепка 8,0х20,0 к-т 64шт ЗиЛ 853655-П</t>
  </si>
  <si>
    <t>Заклепка 8х24 торм. ЗИЛ 64шт 252772-П-64</t>
  </si>
  <si>
    <t>Заклепка 8х28 торм. к-т 64шт ЗиЛ 8х28-64</t>
  </si>
  <si>
    <t>Заклепка с потайной головкой 6х20 253594</t>
  </si>
  <si>
    <t>Заклепка сцепл.4х9 КамАЗ 118шт С00005-24</t>
  </si>
  <si>
    <t>Заклепка торм.колод. 6х20 64шт 253298-03</t>
  </si>
  <si>
    <t>Заклепка торм.нак.8х18 64шт 029942249549</t>
  </si>
  <si>
    <t>Заклепка тормоз.колодки 8х18 130-3501098</t>
  </si>
  <si>
    <t>Замок борта зад.прав.УАЗ 2363-6325010-10</t>
  </si>
  <si>
    <t>Замок вещ.ящика УАЗ-452 451Д-5303052</t>
  </si>
  <si>
    <t>Замок дв.передн.лев. УАЗ 469-6105013-04</t>
  </si>
  <si>
    <t>Замок двери бок. УАЗ 451-10-6205012-13</t>
  </si>
  <si>
    <t>Замок двери бок.салона УАЗ З741-6205012</t>
  </si>
  <si>
    <t>Замок двери бок.салона УАЗ451-6205012-13</t>
  </si>
  <si>
    <t>Замок двери боковой УАЗ 4511-6205012-13</t>
  </si>
  <si>
    <t>Замок двери водител. ПАЗ 3205-6405010-10</t>
  </si>
  <si>
    <t>Замок двери задка СБ УАЗ 451-6323012</t>
  </si>
  <si>
    <t>Замок двери ЗиЛ-130 правый 130-6105012</t>
  </si>
  <si>
    <t>Замок двери левый в сборе 81-6105013-Б</t>
  </si>
  <si>
    <t>Замок двери левый МАЗ ИЖКС 304265.004-06</t>
  </si>
  <si>
    <t>Замок двери левый Н/ОУРАЛ 5323РХ-6105022</t>
  </si>
  <si>
    <t>Замок двери левыйГАЗ-3307 N4301-6105487</t>
  </si>
  <si>
    <t>Замок двери пер.прав.вн.УАЗ 3741-6105012</t>
  </si>
  <si>
    <t>Замок двери перед.лев.2123-6105013-10</t>
  </si>
  <si>
    <t>Замок двери перед.лев.УАЗ 3741-6105013</t>
  </si>
  <si>
    <t>Замок двери передн прав УАЗ 469-6105012</t>
  </si>
  <si>
    <t>Замок двери прав.ГАЗ-3307 4301-6105486</t>
  </si>
  <si>
    <t>Замок двери правый ГАЗ 3302-6105486</t>
  </si>
  <si>
    <t>Замок двери правый ГАЗ,МАЗ 81-6105012-Б</t>
  </si>
  <si>
    <t>Замок двери правый МТЗ 80-6105010-01</t>
  </si>
  <si>
    <t>Замок двери с дл.тягой 451-50-6105012-02</t>
  </si>
  <si>
    <t>Замок двери УАЗ длинная тяга 451-6105012</t>
  </si>
  <si>
    <t>Замок задней двери 0451-10-6323012-00</t>
  </si>
  <si>
    <t>Замок зажигания Буран Тайга С41100070</t>
  </si>
  <si>
    <t>Замок зажигания ВК353/1202-3704000</t>
  </si>
  <si>
    <t>Замок зажигания ГАЗ 12.3704-05.01</t>
  </si>
  <si>
    <t>Замок зажигания ГАЗ 2126.3704</t>
  </si>
  <si>
    <t>Замок зажигания ГАЗ 3302,3110 24-3704000</t>
  </si>
  <si>
    <t>Замок зажигания ГАЗ,ПАЗ ВК330-3704010</t>
  </si>
  <si>
    <t>Замок зажигания ГАЗ,УАЗ 1202-3704000-05</t>
  </si>
  <si>
    <t>Замок зажигания ГАЗ,УАЗ 1202-3704010-05</t>
  </si>
  <si>
    <t>Замок зажигания ГАЗ-3307 1202.3704</t>
  </si>
  <si>
    <t>Замок зажигания ГАЗ-53, УАЗ 1202-3704-05</t>
  </si>
  <si>
    <t>Замок зажигания ЗиЛ ВК350</t>
  </si>
  <si>
    <t>Замок зажигания КАМАЗ,МАЗ ВК354</t>
  </si>
  <si>
    <t>Замок зажигания МАЗ,КАМАЗ 1902-3704000</t>
  </si>
  <si>
    <t>Замок зажигания МТЗ ВК 856Б У-ХЛ</t>
  </si>
  <si>
    <t>Замок зажигания с замк. УАЗ 3163-6105006</t>
  </si>
  <si>
    <t>Замок зажигания УАЗ 23.3704</t>
  </si>
  <si>
    <t>Замок зажигания УАЗ 3160-3704010-10</t>
  </si>
  <si>
    <t>Замок капота ГАЗ 3302-8406012</t>
  </si>
  <si>
    <t>Замок капота ПАЗ 21-8406012-20</t>
  </si>
  <si>
    <t>Замок ПАЗ люка АКБ А27-00-5606000Б</t>
  </si>
  <si>
    <t>Заслонка БМ-205В БКГМ-011-02А</t>
  </si>
  <si>
    <t>Заслонка дроссельная ГАЗ К151-1107109</t>
  </si>
  <si>
    <t>Захват трелевочный Горыныч</t>
  </si>
  <si>
    <t>Защелка зад.дв.лев.вер.ГАЗ 2705-6305351</t>
  </si>
  <si>
    <t>Защелка зад.прав.дв.ниж.Газ 2705-6305350</t>
  </si>
  <si>
    <t>Защелка зам.дв.прав.УАЗ н/о 3741-6105040</t>
  </si>
  <si>
    <t>Защелка зам.зад.дв.ниж.0452-10-6323110-0</t>
  </si>
  <si>
    <t>Защелка замк.дв.лев.УАЗ н/о 3741-6105041</t>
  </si>
  <si>
    <t>Защелка замка двери УАЗ 450-6105040</t>
  </si>
  <si>
    <t>Защелка замка капота УАЗ 469-8406104</t>
  </si>
  <si>
    <t>Защита картера HYUNDAI-KIA 2911026020</t>
  </si>
  <si>
    <t>Защита картера и КПП Ford 08.0623</t>
  </si>
  <si>
    <t>Защита крыльев 4шт УАЗ 114915</t>
  </si>
  <si>
    <t>Звездочка вед. пром. вала 406.1006018-01</t>
  </si>
  <si>
    <t>Звездочка ведущая РТ-300 Р74200363</t>
  </si>
  <si>
    <t>Звездочка ГРМ ЗМЗ 406-1006030/35/18/21</t>
  </si>
  <si>
    <t>Звездочка ГРМ коленвала ЗМЗ 406.1005033</t>
  </si>
  <si>
    <t>Звездочка ГРМ промеж.вал.406-1006035-01</t>
  </si>
  <si>
    <t>Звездочка ГРМ расп.вала 514.1006030-10</t>
  </si>
  <si>
    <t>Звездочка ГРМ распр.вала 406.1006030-10</t>
  </si>
  <si>
    <t>Звездочка ГРМ распред. вала 2123-1006020</t>
  </si>
  <si>
    <t>Звездочка распредвал.ЗМЗ40904.1006030-10</t>
  </si>
  <si>
    <t>Звено гус. с резин. ГАЗ 73-3209004</t>
  </si>
  <si>
    <t>Звено цепи гусен.на РТ-300 Р742000159</t>
  </si>
  <si>
    <t>Звено цепи лев.часть мульч.Rayco 802909</t>
  </si>
  <si>
    <t>Звено цепи левое на РТ-300 Р742000160</t>
  </si>
  <si>
    <t>Звено цепи прав.часть мульч.Rayco 802908</t>
  </si>
  <si>
    <t>Зеркало 176х265 широкоуг. САКД-8201021</t>
  </si>
  <si>
    <t>Зеркало 205х405 ЗИЛ/ПАЗ 204-8201020</t>
  </si>
  <si>
    <t>Зеркало 220х220 САКД458-8201020-04</t>
  </si>
  <si>
    <t>Зеркало 340х160 сфера 53205/250-8201020</t>
  </si>
  <si>
    <t>Зеркало 435х215 САКД-8201020-П</t>
  </si>
  <si>
    <t>Зеркало бок. КАМАЗ,МАЗ,КРАЗ,УРАЛ АТ-3026</t>
  </si>
  <si>
    <t>Зеркало бок.в корп.лев.УАЗ 452-8201005</t>
  </si>
  <si>
    <t>Зеркало бок.в корп.прав.УАЗ 452-8201006</t>
  </si>
  <si>
    <t>Зеркало бок.обз.МАЗ 6119/104100/(ZL-147)</t>
  </si>
  <si>
    <t>Зеркало бок.правГАЗ 00046-00-8201020-030</t>
  </si>
  <si>
    <t>Зеркало боков.ЗИЛ-130,131 431410-8201015</t>
  </si>
  <si>
    <t>Зеркало боков.обзор.КрАЗ САКД-458201.040</t>
  </si>
  <si>
    <t>Зеркало боков.штат.к-т 3310-82011255/54П</t>
  </si>
  <si>
    <t>Зеркало боковое 2шт УАЗ 3741-8201300/01</t>
  </si>
  <si>
    <t>Зеркало боковое 335х165 Iveco 5417В</t>
  </si>
  <si>
    <t>Зеркало боковое в сб. УАЗ 469-8201005</t>
  </si>
  <si>
    <t>Зеркало боковое ВИС правое 2345-8201020</t>
  </si>
  <si>
    <t>Зеркало боковое ГАЗ 4301-8201418</t>
  </si>
  <si>
    <t>Зеркало боковое МТЗ 80-8201055</t>
  </si>
  <si>
    <t>Зеркало боковое УАЗ 452Д-8201005</t>
  </si>
  <si>
    <t>Зеркало боковое штатное лев.2346-8201021</t>
  </si>
  <si>
    <t>Зеркало груз.автомобиля 005101</t>
  </si>
  <si>
    <t>Зеркало доп.бокКАМАЗ САКД 458.201.030-01</t>
  </si>
  <si>
    <t>Зеркало зад. вида левое 3302-8201417</t>
  </si>
  <si>
    <t>Зеркало зад.вид.ГАЗ 00053-01-8201418-000</t>
  </si>
  <si>
    <t>Зеркало задн.вид.УАЗ к-т 452-8201090/91</t>
  </si>
  <si>
    <t>Зеркало задн.вида левое УАЗ 3741-8201301</t>
  </si>
  <si>
    <t>Зеркало заднего вида КАМАЗ 61.8201020</t>
  </si>
  <si>
    <t>Зеркало заднего вида МТЗ 130-8201015</t>
  </si>
  <si>
    <t>Зеркало заднего вида ПАЗ 3205-8201012</t>
  </si>
  <si>
    <t>Зеркало заднего вида правое 3302-8201416</t>
  </si>
  <si>
    <t>Зеркало заднего вида РТ-300 Р780000075</t>
  </si>
  <si>
    <t>Зеркало заднего вида УАЗ пр.3741-8201300</t>
  </si>
  <si>
    <t>Зеркало лев/пр.225x170TangDe ZL01-30-006</t>
  </si>
  <si>
    <t>Зеркало с подогревом 64221-8201020-П</t>
  </si>
  <si>
    <t>Зеркало эл.прив.лев.03162-00-8201071-000</t>
  </si>
  <si>
    <t>Знак регистрационный ТС</t>
  </si>
  <si>
    <t>Зуб (резец) тип C на РТ-300 111530012</t>
  </si>
  <si>
    <t>Зуб (резец) тип C/SD на РТ-300 111530013</t>
  </si>
  <si>
    <t>Зуб (резец) тип С/З 111530017-К</t>
  </si>
  <si>
    <t>Зуб 29015 ротора мульчера RAYCO C185</t>
  </si>
  <si>
    <t>Зуб для мульчера FAE тип С 111530012-K</t>
  </si>
  <si>
    <t>Зуб тип STCL к UMM-200 112 800 009-K</t>
  </si>
  <si>
    <t>Зуб тип С к измел. UMM-200 111 530 012-K</t>
  </si>
  <si>
    <t>Зуб тип С/SD к UMM-200 111 530 013-K</t>
  </si>
  <si>
    <t>Зубодержатель мульч. UMM C 298 311521000</t>
  </si>
  <si>
    <t>Игла клапана карбюрат. УАЗ К151-1107331</t>
  </si>
  <si>
    <t>Инвертор DC-AC ИС2-12-300</t>
  </si>
  <si>
    <t>Инвертор автомобильный Trakus KS-092</t>
  </si>
  <si>
    <t>Кабель соед.эл.п/прицеп TKM,TKL 712 5.5м</t>
  </si>
  <si>
    <t>Кабель электр.с вилками витой Р-3519103Е</t>
  </si>
  <si>
    <t>Камера торм. с энергоак. Р100-3519200-24</t>
  </si>
  <si>
    <t>Камера торм.пер.КАМАЗ 661.3519210</t>
  </si>
  <si>
    <t>Камера торм.пер.тип20 ЗиЛ 100-3519110-10</t>
  </si>
  <si>
    <t>Камера торм.перед.тип 24 100-3519210-01</t>
  </si>
  <si>
    <t>Камера торм.перед.тип 24 100-3519210-03</t>
  </si>
  <si>
    <t>Камера торм.с энергоаккум.24.3519200-01</t>
  </si>
  <si>
    <t>Камера тормоз.тип24 МАЗ 5336/100-3519210</t>
  </si>
  <si>
    <t>Камера тормоза пер. МАЗ,КРАЗ 100-3519310</t>
  </si>
  <si>
    <t>Камера тормоза передн.ЗИЛ 100-3519010-01</t>
  </si>
  <si>
    <t>Камера тормоза передн.ЗИЛ 100-3519010-11</t>
  </si>
  <si>
    <t>Камера тормоза полупр.ЗИЛ 100-3519010-21</t>
  </si>
  <si>
    <t>Камера тормозная 100-3519100</t>
  </si>
  <si>
    <t>Камера тормозная задн. КамАЗ 661-3519200</t>
  </si>
  <si>
    <t>Камера тормозная КАМАЗ 6520-3519501</t>
  </si>
  <si>
    <t>Камера тормозная Т-150 500.3519010-01</t>
  </si>
  <si>
    <t>Капот ГАЗ 3307-8402012</t>
  </si>
  <si>
    <t>Карбюратор в сборе К151Т-1107010</t>
  </si>
  <si>
    <t>Карбюратор ГАЗ, ПАЗ К135МУ-1107010</t>
  </si>
  <si>
    <t>Карбюратор ГАЗ, УАЗ 4178-1107010-40</t>
  </si>
  <si>
    <t>Карбюратор ГАЗ,ПАЗ дв.ЗМЗ-511/513 К135МУ</t>
  </si>
  <si>
    <t>Карбюратор ГАЗ,ПАЗ К135-1107010-281</t>
  </si>
  <si>
    <t>Карбюратор ГАЗ-2410 К126ГМ</t>
  </si>
  <si>
    <t>Карбюратор ДААЗ 4178-1107005-30</t>
  </si>
  <si>
    <t>Карбюратор К135-1107010</t>
  </si>
  <si>
    <t>Карбюратор К135-920-1107010</t>
  </si>
  <si>
    <t>Карбюратор К151Д-1107010</t>
  </si>
  <si>
    <t>Карбюратор К-151дв.402 151-1107010</t>
  </si>
  <si>
    <t>Карбюратор К151Л -1107010</t>
  </si>
  <si>
    <t>Карбюратор К88АТ ЗИЛ 130-1107010-80</t>
  </si>
  <si>
    <t>Карбюратор К88АТ ЗИЛ 431410-1107010-20</t>
  </si>
  <si>
    <t>Карбюратор К90 СБ ЗИЛ 431410-1107010-80</t>
  </si>
  <si>
    <t>Карбюратор МТЗ 11.1107011</t>
  </si>
  <si>
    <t>Карбюратор УАЗ 4178-1107010-00</t>
  </si>
  <si>
    <t>Карбюратор УАЗ К126ГУ-1107010</t>
  </si>
  <si>
    <t>Карбюратор УАЗ К131А-1107010</t>
  </si>
  <si>
    <t>Карбюратор УАЗ К151В 1107010-11</t>
  </si>
  <si>
    <t>Карбюратор УАЗ К151В-1107010</t>
  </si>
  <si>
    <t>Карбюратор УАЗ К151-Е-1107010 Пекар</t>
  </si>
  <si>
    <t>Карданное соед.ДВ1788/92 5744.1.00.00.00</t>
  </si>
  <si>
    <t>Каретка ролика дв.салона ГАЗ2705-6426066</t>
  </si>
  <si>
    <t>Картер заднего моста КрАЗ 6505-2401010</t>
  </si>
  <si>
    <t>Картер заднего моста УАЗ 552-2400111</t>
  </si>
  <si>
    <t>Картер задний КПП ГАЗ 3309-1701016-01</t>
  </si>
  <si>
    <t>Картер КПП ГАЗ-3307/53 5312-1701015-10</t>
  </si>
  <si>
    <t>Картер КПП ГАЗ-3308 3308-1701016</t>
  </si>
  <si>
    <t>Картер КПП ЗИЛ-130 130-1701015</t>
  </si>
  <si>
    <t>Картер КПП-5.перед.Н/О 3309-1701015-11</t>
  </si>
  <si>
    <t>Картер масляный ЗИЛ-5301 245-1009015-В</t>
  </si>
  <si>
    <t>Картер маховика ГАЗ-4301 542.1002310</t>
  </si>
  <si>
    <t>Картер маховика ЯМЗ 236-1002311-А3</t>
  </si>
  <si>
    <t>Картер моста пер.лев.длин.552-2300104-01</t>
  </si>
  <si>
    <t>Картер моста передн.УАЗ 3741-2301010-30</t>
  </si>
  <si>
    <t>Картер раздат.коробки ГАЗ 66-40-1802012</t>
  </si>
  <si>
    <t>Картер раздат.коробки УАЗ 452-1802009</t>
  </si>
  <si>
    <t>Картер редук.зад.мост.КАМАЗ 5320-2402015</t>
  </si>
  <si>
    <t>Картер сцеп.верх.част.УАЗ 417-1601015-21</t>
  </si>
  <si>
    <t>Картер сцепления ГАЗ 33081-1601015</t>
  </si>
  <si>
    <t>Картер сцепления МАЗ,УРАЛ 238-1601010</t>
  </si>
  <si>
    <t>Картер сцепления УАЗ ниж. 417.1601017-20</t>
  </si>
  <si>
    <t>Каток большой Тайга С40200280</t>
  </si>
  <si>
    <t>Каток ленивца с резин ГАЗ 71-32050005-01</t>
  </si>
  <si>
    <t>Каток малый Тайга L30200670</t>
  </si>
  <si>
    <t>Каток малый Тайга С40200270</t>
  </si>
  <si>
    <t>Каток однобор.мульчера PT-300 P742000358</t>
  </si>
  <si>
    <t>Каток опорный мульчера PT-300 P742000130</t>
  </si>
  <si>
    <t>Каток опорный с резиной ГАЗ 47-3204005А2</t>
  </si>
  <si>
    <t>Каток поддерж.мульчера РТ-300 Р742000148</t>
  </si>
  <si>
    <t>Каток поддерживающий Тайга L30200660</t>
  </si>
  <si>
    <t>Каток Тайга C40201702</t>
  </si>
  <si>
    <t>Катушка зажиг. Б116 (23454) Б116-02-3705</t>
  </si>
  <si>
    <t>Катушка зажиг. ГАЗ,УАЗ,УМЗ 3012-3705000</t>
  </si>
  <si>
    <t>Катушка зажиг.Б13 маслонап.СБ130-3705010</t>
  </si>
  <si>
    <t>Катушка зажиган.ГАЗ 00048-00-3705000-000</t>
  </si>
  <si>
    <t>Катушка зажигания Bosch 0986221024</t>
  </si>
  <si>
    <t>Катушка зажигания Bosch 221504027</t>
  </si>
  <si>
    <t>Катушка зажигания Chrysler 04609103AB</t>
  </si>
  <si>
    <t>Катушка зажигания Hyundai 27301-23700</t>
  </si>
  <si>
    <t>Катушка зажигания Б115 Б115.3705000</t>
  </si>
  <si>
    <t>Катушка зажигания Б116 Б116.3705000</t>
  </si>
  <si>
    <t>Катушка зажигания ГАЗ, УАЗ 3032.3705</t>
  </si>
  <si>
    <t>Катушка зажигания ГАЗ,УАЗ 405.3705</t>
  </si>
  <si>
    <t>Катушка зажигания ГАЗ,УАЗ 40904-3705000</t>
  </si>
  <si>
    <t>Катушка зажигания ГАЗ,УАЗ 5810.3705</t>
  </si>
  <si>
    <t>Катушка зажигания ЗиЛ, ГАЗ Б114-3705</t>
  </si>
  <si>
    <t>Катушка зажигания ЗИЛ, ГАЗ-53 Б114Б-01</t>
  </si>
  <si>
    <t>Катушка зажигания ЗМЗ 406.3705</t>
  </si>
  <si>
    <t>Катушка зажигания ЗМЗ-40524 407.3705</t>
  </si>
  <si>
    <t>Катушка зажигания ЗМЗ-406 0221503001</t>
  </si>
  <si>
    <t>Катушка зажигания ЗМЗ-406 3012.3705</t>
  </si>
  <si>
    <t>Катушка эл.магн.муф.КАМАЗ 740.30-1317540</t>
  </si>
  <si>
    <t>Клавиша дальн.свет ГАЗ 85.3710000-02.02</t>
  </si>
  <si>
    <t>Клапан 2-магист.ЗИЛ,КАМАЗ,МАЗ100-3562010</t>
  </si>
  <si>
    <t>Клапан быстрого оттормаж.ЗИЛ 100-3518110</t>
  </si>
  <si>
    <t>Клапан в сборе МТЗ 80-1704040</t>
  </si>
  <si>
    <t>Клапан вкл. привода сцеп.5551-1602738-10</t>
  </si>
  <si>
    <t>Клапан вкл.привода сцеп.МАЗ 5335-1602741</t>
  </si>
  <si>
    <t>Клапан впуск. дв. ГАЗ,УАЗ TKG-1007010-60</t>
  </si>
  <si>
    <t>Клапан впускн.СБ ГАЗ,ЗИЛ 13-1007010-Б1</t>
  </si>
  <si>
    <t>Клапан впускной (9х47) ГАЗ 402.1007010</t>
  </si>
  <si>
    <t>Клапан впускной 4шт 00024-00-1007010-400</t>
  </si>
  <si>
    <t>Клапан впускной 4шт ГАЗ 4021-3906593-200</t>
  </si>
  <si>
    <t>Клапан впускной 8шт ГАЗ 406-3906593-201</t>
  </si>
  <si>
    <t>Клапан впускной ГАЗ, ПАЗ 13-1007010-20</t>
  </si>
  <si>
    <t>Клапан впускной ЗМЗ-511 13-1007010-БЛ</t>
  </si>
  <si>
    <t>Клапан впускной МТЗ 240-1007014-Б9</t>
  </si>
  <si>
    <t>Клапан впускной(6х30)ЗМЗ 514-1007010-21</t>
  </si>
  <si>
    <t>Клапан выпуск. ГАЗ-24/53/66 511-1007015</t>
  </si>
  <si>
    <t>Клапан выпуск.4шт ГАЗ 4021-3906597-200</t>
  </si>
  <si>
    <t>Клапан выпуск.к-т 8шт ГАЗ,УАЗ 406-390659</t>
  </si>
  <si>
    <t>Клапан выпускн. ГАЗ 4шт 24-10-1007015-Л</t>
  </si>
  <si>
    <t>Клапан выпускной ГАЗ, УАЗ 4022-1007015</t>
  </si>
  <si>
    <t>Клапан выпускной ГАЗ-53 66-1007015</t>
  </si>
  <si>
    <t>Клапан выпускной ЗИЛ 240-1007015-Б9</t>
  </si>
  <si>
    <t>Клапан выпускной ЗМЗ,ГАЗ,УАЗ 406.1007012</t>
  </si>
  <si>
    <t>Клапан выпускной компл. 511-3906597-200</t>
  </si>
  <si>
    <t>Клапан выпускной(6х27)ЗМЗ 514-1007012-21</t>
  </si>
  <si>
    <t>Клапан главного цилиндра ГАЗ4301-1602390</t>
  </si>
  <si>
    <t>Клапан давл. бака топл.УАЗ 3160-1164060</t>
  </si>
  <si>
    <t>Клапан защ.4-х конт.КАМАЗ,МАЗ 11.3515410</t>
  </si>
  <si>
    <t>Клапан защит.4-х контурный100-3515510-20</t>
  </si>
  <si>
    <t>Клапан защит.тройной ЗИЛ 100-3515210</t>
  </si>
  <si>
    <t>Клапан защитный двойной Зил 100-3515110</t>
  </si>
  <si>
    <t>Клапан защитный одинарный 100-3515010</t>
  </si>
  <si>
    <t>Клапан карбюратора игольч. К126-1107330</t>
  </si>
  <si>
    <t>Клапан карбюратора игольч. К151-1107330</t>
  </si>
  <si>
    <t>Клапан компрессора впуск. ПАЗ А29.05.001</t>
  </si>
  <si>
    <t>Клапан контр.выв.100-3515310(16.3515310)</t>
  </si>
  <si>
    <t>Клапан КЭМ-07 МАЗ П30.131.01.000</t>
  </si>
  <si>
    <t>Клапан лепестковый EL0559AO-R</t>
  </si>
  <si>
    <t>Клапан механизма откр.двер.ПАЗ ЭПК-50-07</t>
  </si>
  <si>
    <t>Клапан обратный в ГТЦ ГАЗ-24 3552010-01</t>
  </si>
  <si>
    <t>Клапан огран.давл.ЗИЛ,КАМАЗ 100-3534010</t>
  </si>
  <si>
    <t>Клапан омывателя TOYOTA 8529933020</t>
  </si>
  <si>
    <t>Клапан перепускной ТНВД 33.1111282-01</t>
  </si>
  <si>
    <t>Клапан продув.адсорбера 21103-1164200-02</t>
  </si>
  <si>
    <t>Клапан разгрузочный ЭО-2621 26.6796.100</t>
  </si>
  <si>
    <t>Клапан реверс.сб. Morbark M12R 26678-157</t>
  </si>
  <si>
    <t>Клапан редук.топ.ЗМЗ-406 406.1160.000-01</t>
  </si>
  <si>
    <t>Клапан редукц.топлив.ЗМЗ 406.1160.000-03</t>
  </si>
  <si>
    <t>Клапан редукционный КАМАЗ 15.1772100</t>
  </si>
  <si>
    <t>Клапан с электромаг. КЭМ 18-01-3721500</t>
  </si>
  <si>
    <t>Клапан с электромагнитом КЭМ 19-3721500</t>
  </si>
  <si>
    <t>Клапан сброса конденсат.ПАЗ 3205-3515070</t>
  </si>
  <si>
    <t>Клапан упр.торм.приц. КАМАЗ 100-3522110</t>
  </si>
  <si>
    <t>Клапан упр.торм.приц.КАМАЗ,МАЗ25-3522210</t>
  </si>
  <si>
    <t>Клапан управл. ГУР ГАЗ 66-01-3430010-04</t>
  </si>
  <si>
    <t>Клапан управл.торм.КАМАЗ 64221-3522010</t>
  </si>
  <si>
    <t>Клапан управления ГУР ГАЗ 33097-3430010</t>
  </si>
  <si>
    <t>Клапан управления ГУР ГАЗ3309-70-3430010</t>
  </si>
  <si>
    <t>Клапан управления тормозами 100-3522010</t>
  </si>
  <si>
    <t>Клапан ускорит.ЗИЛ,КАМАЗ 64221-3518010</t>
  </si>
  <si>
    <t>Клапан ускорит.ЗИЛ,КАМАЗ,МАЗ 100-3518010</t>
  </si>
  <si>
    <t>Клапан э/м управл. ТНВД ГАЗ 24В ЭМ 19-03</t>
  </si>
  <si>
    <t>Клапан эл.магнитный ГАЗ,УАЗ 1182-3741000</t>
  </si>
  <si>
    <t>Клапан эл/маг.авар.ос.дв.ЭМ19-03-3721500</t>
  </si>
  <si>
    <t>Клапан электромаг. вентилятора КЭМ 32-23</t>
  </si>
  <si>
    <t>Клапан электромагн. 01902-00-3741000-000</t>
  </si>
  <si>
    <t>Клапан электромагнитн.СБ ЗИЛ 12V КЭМ 19</t>
  </si>
  <si>
    <t>Клапан электромагнитный 151.3747</t>
  </si>
  <si>
    <t>Клапан электромагнитный 24V КЭБ 420 С-01</t>
  </si>
  <si>
    <t>Клапан электромагнитный 24V МТЗ КЭМ-27</t>
  </si>
  <si>
    <t>Клапан электромагнитный ГАЗ ЭМ19-03</t>
  </si>
  <si>
    <t>Клапан электромагнитный ММЗ 0928400640</t>
  </si>
  <si>
    <t>Клапан электромагнитный СБ КЭМ 10-01</t>
  </si>
  <si>
    <t>Клей для стекол BETASEAL NF1001 300мл</t>
  </si>
  <si>
    <t>Клей рез.самовулканизирующ.CLIPPER 240мл</t>
  </si>
  <si>
    <t>Клемма АКБ - с проводом S16 УАЗ 12000243</t>
  </si>
  <si>
    <t>Клемма АКБ +/- для лег.авт.к-т2шт КЛ АКБ</t>
  </si>
  <si>
    <t>Клемма АКБ +/- комплект 3703001/002-5320</t>
  </si>
  <si>
    <t>Клемма АКБ +/- круглая комплект 37240900</t>
  </si>
  <si>
    <t>Клемма АКБ латунь усиленная AK-RE-У(+/-)</t>
  </si>
  <si>
    <t>Клемма АКБ свинц. под болт 2шт ККЗуР(б)</t>
  </si>
  <si>
    <t>Клемма АКБ+ ГАЗ 3307-3724310</t>
  </si>
  <si>
    <t>Клемма АКБпод болт M10х1,5мм8KX707913001</t>
  </si>
  <si>
    <t>Клин кардана руля ЗИЛ,КАМАЗ 130-3401227</t>
  </si>
  <si>
    <t>Клин шкворня ЗИЛ 120-3001025</t>
  </si>
  <si>
    <t>Ключ регулиров.шкворней УАЗ 3160-2304**</t>
  </si>
  <si>
    <t>Ключ ступицы 82мм ГАЗ ИП-164</t>
  </si>
  <si>
    <t>Ключ ступицы задней МАЗ 54323-3901044</t>
  </si>
  <si>
    <t>Ключ ступицы ЗиЛ-5301 передней 14298</t>
  </si>
  <si>
    <t>Ключ ступицы передней МАЗ 500-3901040</t>
  </si>
  <si>
    <t>Кнопка зад.противот.фонар.85.3710-02.04</t>
  </si>
  <si>
    <t>Кнопка пневмосигнала УРАЛ ВК 40А-3721000</t>
  </si>
  <si>
    <t>Коврик багажника черный Тойота</t>
  </si>
  <si>
    <t>Коврик салона автомобиля Lexus</t>
  </si>
  <si>
    <t>Коврик салона автомобиля ГАЗ-3302</t>
  </si>
  <si>
    <t>Коврик салона автомобиля УАЗ 5шт</t>
  </si>
  <si>
    <t>Коврик салона автомобиля УАЗ-452 компл.</t>
  </si>
  <si>
    <t>Коврик салона УАЗ PATRIOT NLC5404210</t>
  </si>
  <si>
    <t>Кожух вентилятора ГАЗ 3307-1309011</t>
  </si>
  <si>
    <t>Кожух вентилятора ГАЗ 33081-1309011</t>
  </si>
  <si>
    <t>Кожух вентилятора ГАЗ 33104-1309011</t>
  </si>
  <si>
    <t>Кожух вентилятора УАЗ 469-1309010-10</t>
  </si>
  <si>
    <t>Кожух зад.колеса УАЗ 0451-10-5107224-00</t>
  </si>
  <si>
    <t>Кожух тормозной МТЗ 1221-3502035</t>
  </si>
  <si>
    <t>Козырек солнцезащитный ГАЗ 3302-8204010</t>
  </si>
  <si>
    <t>Колесо ведущее ГАЗ-73 73-3202010-50</t>
  </si>
  <si>
    <t>Колесо ведущее РМШ ГАЗ-71 73-3202010-11</t>
  </si>
  <si>
    <t>Колесо ведущее С40200516</t>
  </si>
  <si>
    <t>Колесо ведущее С40200517</t>
  </si>
  <si>
    <t>Колесо зубчатое МТЗ 50-1024092</t>
  </si>
  <si>
    <t>Колесо направляющее СБ ГАЗ 34039-3205003</t>
  </si>
  <si>
    <t>Колесо рул.управления УАЗ 3160-3402015</t>
  </si>
  <si>
    <t>Колесо рул.управления УАЗ 3162-3402010</t>
  </si>
  <si>
    <t>Колесо рулевое УАЗ 3160-3402010</t>
  </si>
  <si>
    <t>Колесо с шиной в сб. ГАЗ 33086-3101011</t>
  </si>
  <si>
    <t>Коллектор впуск-выпускУАЗ 417-1008010-01</t>
  </si>
  <si>
    <t>Коллектор впускн инж.ГАЗ 4062.100814-60</t>
  </si>
  <si>
    <t>Коллектор выпуск.ЗМЗ 4062-1008025-51</t>
  </si>
  <si>
    <t>Коллектор выпуск.прав. ГАЗ-53 66-1008030</t>
  </si>
  <si>
    <t>Коллектор выпускной ГАЗ 4216-1008025-22</t>
  </si>
  <si>
    <t>Коллектор выпускной ЗИЛ 130-1008025-А3</t>
  </si>
  <si>
    <t>Коллектор выпускной ЗМЗ 405-1008025</t>
  </si>
  <si>
    <t>Коллектор выпускной ЗМЗ 409.1008025</t>
  </si>
  <si>
    <t>Коллектор выпускной УМЗ 4213-1008024-01</t>
  </si>
  <si>
    <t>Коллектор выхлопной загнутый С40500270</t>
  </si>
  <si>
    <t>Коллектор выхлопной С40500360</t>
  </si>
  <si>
    <t>Коллектор КАМАЗ выпускной 740-1008022</t>
  </si>
  <si>
    <t>Коллектор УАЗ 417-1008010-22</t>
  </si>
  <si>
    <t>Колодка заднего тормоза 3307-3502090</t>
  </si>
  <si>
    <t>Колодка пер торм. КАМАЗ 53205-3501090-40</t>
  </si>
  <si>
    <t>Колодка пер. торм. 03302-00-3501800-003</t>
  </si>
  <si>
    <t>Колодка передн. тормоза ГАЗ 4301-3501095</t>
  </si>
  <si>
    <t>Колодка передняя тормозная 2217-3501170</t>
  </si>
  <si>
    <t>Колодка руч.торм. с накл.УАЗ 469-3507014</t>
  </si>
  <si>
    <t>Колодка соединит 6 конт с провод КЛ067-1</t>
  </si>
  <si>
    <t>Колодка соединит.4 конт с провод КЛ066-1</t>
  </si>
  <si>
    <t>Колодка соединит.8 конт. с провод КЛ-044</t>
  </si>
  <si>
    <t>Колодка стоян.торм. УАЗ 3160-3507014-02</t>
  </si>
  <si>
    <t>Колодка стояноч.тормоза ГАЗ 3308-3507014</t>
  </si>
  <si>
    <t>Колодка стояноч.тормоза ГАЗ 51-3507014</t>
  </si>
  <si>
    <t>Колодка стояноч.тормоза ГАЗ 66-3507014</t>
  </si>
  <si>
    <t>Колодка стояночн.тормоза УАЗ 69-3507014</t>
  </si>
  <si>
    <t>Колодка тор.дис.к-т2штMitsubishi 5SP1351</t>
  </si>
  <si>
    <t>Колодка тор.зад.комл.Mitsubishi MZ690027</t>
  </si>
  <si>
    <t>Колодка тор.задн.к-т ToyotaCamry GDB3374</t>
  </si>
  <si>
    <t>Колодка тор.пер. к-т 4шт RENAULT GDB1789</t>
  </si>
  <si>
    <t>Колодка тор.пер.4шУАЗ 3160-00-3501090-00</t>
  </si>
  <si>
    <t>Колодка тор.пер.TS BREMSBELAG А008420220</t>
  </si>
  <si>
    <t>Колодка тор.пер.дис.Mitsubishi 322014EGT</t>
  </si>
  <si>
    <t>Колодка тор.пер.к-т2шт Mitsubishi AS1614</t>
  </si>
  <si>
    <t>Колодка тор.пер.к-т2шт Mitsubishi SP1361</t>
  </si>
  <si>
    <t>Колодка торм. диск.NIRVANA, VOLCAN, Z50R</t>
  </si>
  <si>
    <t>Колодка торм. перед. КАМАЗ 53212-3501090</t>
  </si>
  <si>
    <t>Колодка торм. передняя Mitsubishi 460181</t>
  </si>
  <si>
    <t>Колодка торм. передняя TOYOTA GDB3314</t>
  </si>
  <si>
    <t>Колодка торм.зад. 4шт Chevrolet SP1119R</t>
  </si>
  <si>
    <t>Колодка торм.зад.2шт Mitsubishi LPR09470</t>
  </si>
  <si>
    <t>Колодка торм.зад.2шт УАЗ 3163-3502088/89</t>
  </si>
  <si>
    <t>Колодка торм.зад.4шт Toyota 04466- 60140</t>
  </si>
  <si>
    <t>Колодка торм.зад.лев.УАЗ 3163-3502089-10</t>
  </si>
  <si>
    <t>Колодка торм.зад.пр.УАЗ 3163-3502088-10</t>
  </si>
  <si>
    <t>Колодка торм.задн.диск.LUCAS-TRW GDB1384</t>
  </si>
  <si>
    <t>Колодка торм.к-т 2шт МАЗ 5336-3501090/91</t>
  </si>
  <si>
    <t>Колодка торм.пер.4шт УАЗ 3160-3501090-02</t>
  </si>
  <si>
    <t>Колодка торм.пер.к-т ГАЗ 3302-3501800-02</t>
  </si>
  <si>
    <t>Колодка торм.пер.лев.УАЗ 3163-3502087-10</t>
  </si>
  <si>
    <t>Колодка торм.пер.пр.УАЗ 3163-3502086-10</t>
  </si>
  <si>
    <t>Колодка торм.пер.УАЗ 3160-00-3501090-02</t>
  </si>
  <si>
    <t>Колодка торм.перед. ЗИЛ 130-3501090-05</t>
  </si>
  <si>
    <t>Колодка тормоз.длин.УАЗ 469-3501090</t>
  </si>
  <si>
    <t>Колодка тормоз.задняя 2шт SANGSIN SP1117</t>
  </si>
  <si>
    <t>Колодка тормоз.пер.ГАЗ 3302-3501800-400</t>
  </si>
  <si>
    <t>Колодка тормоз.перед.ГАЗ 2217-3501800-02</t>
  </si>
  <si>
    <t>Колодка тормоз.перед.ГАЗ 3302-3501800-01</t>
  </si>
  <si>
    <t>Колодка тормоза задняя УАЗ 2206-3502090</t>
  </si>
  <si>
    <t>Колодка тормозн. 2шт ПАЗ 3205-3501090/91</t>
  </si>
  <si>
    <t>Колодка тормозн.зад. ЗИЛ 5301-3502092-01</t>
  </si>
  <si>
    <t>Колодка тормозн.задн. 4шт Ford FDP9960S</t>
  </si>
  <si>
    <t>Колодка тормозн.задн.ГАЗ 3302-3502090-80</t>
  </si>
  <si>
    <t>Колодка тормозн.перед. 4шт Ford J3603063</t>
  </si>
  <si>
    <t>Колодка тормозн.перед. ГАЗ 3302-3501170</t>
  </si>
  <si>
    <t>Колодка тормозн.УАЗ 3160-3501090-98</t>
  </si>
  <si>
    <t>Колодка тормозная Renault 7701205758</t>
  </si>
  <si>
    <t>Колодка тормозная ГАЗ пер. 4301-3501090</t>
  </si>
  <si>
    <t>Колодка тормозная зад. ГАЗ 3302-3502090</t>
  </si>
  <si>
    <t>Колодка тормозная задн.ГАЗ 3308-3502090</t>
  </si>
  <si>
    <t>Колодка тормозная задн.ГАЗ 3309-3502090</t>
  </si>
  <si>
    <t>Колодка тормозная задняя Ford 1566234</t>
  </si>
  <si>
    <t>Колодка тормозная задняя ЗИЛ 130-3502090</t>
  </si>
  <si>
    <t>Колодка тормозная задняя ЗИЛ4331-3502090</t>
  </si>
  <si>
    <t>Колодка тормозная ЗиЛ-131 131-3501090</t>
  </si>
  <si>
    <t>Колодка тормозная КамАЗ 53205-3501090Э</t>
  </si>
  <si>
    <t>Колодка тормозная КАМАЗ 53229-3501090</t>
  </si>
  <si>
    <t>Колодка тормозная КАМАЗ 6520-3501090</t>
  </si>
  <si>
    <t>Колодка тормозная корот. УАЗ 469-3502091</t>
  </si>
  <si>
    <t>Колодка тормозная корот.УАЗ 469-3501091</t>
  </si>
  <si>
    <t>Колодка тормозная МАЗ 4370-3501090(091)</t>
  </si>
  <si>
    <t>Колодка тормозная ПАЗ 16-3501090</t>
  </si>
  <si>
    <t>Колодка тормозная пер.ГАЗ 53-3501090</t>
  </si>
  <si>
    <t>Колодка тормозная перед.5301-3501090</t>
  </si>
  <si>
    <t>Колодка тормозная перед.ГАЗ 3302-3501090</t>
  </si>
  <si>
    <t>Колодка тормозная перед.ГАЗ 3308-3501090</t>
  </si>
  <si>
    <t>Колодка тормозная перед.ГАЗ 3309-3501090</t>
  </si>
  <si>
    <t>Колодка тормозная передн.66-3501090-002</t>
  </si>
  <si>
    <t>Колодка тормозная передняя Ford 1566232</t>
  </si>
  <si>
    <t>Колодка тормозная СМАЗ 5336-3501090</t>
  </si>
  <si>
    <t>Колодка тормозная УРАЛ 375-3501090</t>
  </si>
  <si>
    <t>Колодки стоян.торм.к-т4шт KIA 583501НА00</t>
  </si>
  <si>
    <t>Колодки торм.бараб.к-т4шт KIA OKO452638Z</t>
  </si>
  <si>
    <t>Колодки торм.пер.4шт CHEVROLET SP1193</t>
  </si>
  <si>
    <t>Колодки торм.пер.NiBK MMC L200 4605A198</t>
  </si>
  <si>
    <t>Колодки тормоз.задние ГАЗ 66-3502090-01</t>
  </si>
  <si>
    <t>Колодки тормозн. дисковые SANGSIN SP2040</t>
  </si>
  <si>
    <t>Колодки тормозн.перед.Toyota 04465-33350</t>
  </si>
  <si>
    <t>Колодки тормозные TRW GDB3352</t>
  </si>
  <si>
    <t>Колодки тормозные задние А 0084201120</t>
  </si>
  <si>
    <t>Колодки тормозные перед.ГАЗ 3302-3501170</t>
  </si>
  <si>
    <t>Колодки тормозные передние MANDO MPH19</t>
  </si>
  <si>
    <t>Колонка рул.упр.УАЗ 3163-3401096-10</t>
  </si>
  <si>
    <t>Колпак защитный ГАЗ 24,3302 24-1602528</t>
  </si>
  <si>
    <t>Колпак колеса передний МАЗ АТ-9200</t>
  </si>
  <si>
    <t>Колпак рычага КПП ГАЗ-53,3307 53-1702126</t>
  </si>
  <si>
    <t>Колпак ступицы колеса УАЗ 3162-3102100</t>
  </si>
  <si>
    <t>Колпачок масл. к-т 4шт ЗиЛ 240-1007020-Б</t>
  </si>
  <si>
    <t>Колпачок маслоотр.кмт16шт 406.3906601-01</t>
  </si>
  <si>
    <t>Колпачок маслоотр.к-т 8шт ГАЗ 24-1007036</t>
  </si>
  <si>
    <t>Колпачок маслоотраж.МТЗ, ЗиЛ 240-1007020</t>
  </si>
  <si>
    <t>Колпачок маслос.GOETZE 8шт 24-30667-01/0</t>
  </si>
  <si>
    <t>Колпачок маслосъем. ЗМЗ 16шт 406-1007036</t>
  </si>
  <si>
    <t>Колпачок маслосъем.ЗИЛ-130 8шт130-100714</t>
  </si>
  <si>
    <t>Кольца поршневые на двиг.Д144-1004060Р1С</t>
  </si>
  <si>
    <t>Кольцо блокир.синхр. 4шт УАЗ 469-1701164</t>
  </si>
  <si>
    <t>Кольцо блокир.синхрониз.УАЗ 469-1701164</t>
  </si>
  <si>
    <t>Кольцо бортовое ГАЗ 53-3101027</t>
  </si>
  <si>
    <t>Кольцо вала отбора мощн. МТЗ А61.03.002</t>
  </si>
  <si>
    <t>Кольцо внутреннее ММЗ 245-1005132</t>
  </si>
  <si>
    <t>Кольцо втулки цапфы МАЗ 54321-3104085</t>
  </si>
  <si>
    <t>Кольцо газов. стыка КАМАЗ 740-1003466-11</t>
  </si>
  <si>
    <t>Кольцо гильзы ЗИЛ-5301 245-1002022-А</t>
  </si>
  <si>
    <t>Кольцо ГУР МТЗ-82 300-290</t>
  </si>
  <si>
    <t>Кольцо защитное G7-050-060-1,5 МТЗ</t>
  </si>
  <si>
    <t>Кольцо защитное G7-057-063-15 МТЗ</t>
  </si>
  <si>
    <t>Кольцо защитное Т-150 Ц63Х110.053</t>
  </si>
  <si>
    <t>Кольцо КамАЗ 4310-3103083-20</t>
  </si>
  <si>
    <t>Кольцо кол.передачи КАМАЗ 250-260-58-2-3</t>
  </si>
  <si>
    <t>Кольцо КПП синхронизат.ГАЗ 3309-1701148</t>
  </si>
  <si>
    <t>Кольцо МТЗ-1523 2В40</t>
  </si>
  <si>
    <t>Кольцо МТЗ-82 Н50-4202146</t>
  </si>
  <si>
    <t>Кольцо наружное ММЗ 245-1005133</t>
  </si>
  <si>
    <t>Кольцо отжимное А-41 А52.22.008</t>
  </si>
  <si>
    <t>Кольцо подш.втор.вала ЯМЗ 238-1701283</t>
  </si>
  <si>
    <t>Кольцо порш. d100 УМЗ 410-1000100-371</t>
  </si>
  <si>
    <t>Кольцо порш. d100,5 ЗМЗ 410-1000100-372</t>
  </si>
  <si>
    <t>Кольцо порш. пуск. ПД-10 СТ-Д.24.127А</t>
  </si>
  <si>
    <t>Кольцо порш.d92,5 4шт ЗМЗ 402.1000100-АР</t>
  </si>
  <si>
    <t>Кольцо порш.d95,5 ЗМЗ-405.409 45-1000100</t>
  </si>
  <si>
    <t>Кольцо порш.d96,5 ЗМЗ-405 405-1000100-БР</t>
  </si>
  <si>
    <t>Кольцо порш.ЗМЗ-410 d100.5 410-1000100АР</t>
  </si>
  <si>
    <t>Кольцо порш.ЗМЗ-410d=101.0 410-1000100БР</t>
  </si>
  <si>
    <t>Кольцо порш.к-т 4штЗиЛ СТ-421-1004002-Н1</t>
  </si>
  <si>
    <t>Кольцо поршн. d100,5 УМЗ 421-1004024-Р1</t>
  </si>
  <si>
    <t>Кольцо поршн. d92 ГАЗ,УАЗ 406-1000100-01</t>
  </si>
  <si>
    <t>Кольцо поршн. d92 ГАЗ-53 ВК53-1000100-01</t>
  </si>
  <si>
    <t>Кольцо поршн.d92 ГАЗ,УАЗ 402-1000100-351</t>
  </si>
  <si>
    <t>Кольцо поршн.ЗМЗ-402 d93 402-1000100-353</t>
  </si>
  <si>
    <t>Кольцо поршн.ЗМЗ-402.406.511.513 d-92,5</t>
  </si>
  <si>
    <t>Кольцо поршн.комп. ГАЗ-4301 929.016.03</t>
  </si>
  <si>
    <t>Кольцо поршн.компр.ЗИЛ,ПАЗ 3205-3509167*</t>
  </si>
  <si>
    <t>Кольцо поршнев. ЗМЗ,УМЗ d100 410-1000100</t>
  </si>
  <si>
    <t>Кольцо поршневое d100 УАЗ KNG-1000100-71</t>
  </si>
  <si>
    <t>Кольцо поршневое d92 ГАЗ 4061-1000100-55</t>
  </si>
  <si>
    <t>Кольцо поршневое d92 ГАЗ,УАЗ 8000398410</t>
  </si>
  <si>
    <t>Кольцо поршневое D92,0 УАЗ 402-1000100</t>
  </si>
  <si>
    <t>Кольцо поршневое верх.Тайга 26-076-15-01</t>
  </si>
  <si>
    <t>Кольцо поршневое дв.ММЗ-245 260-1000100</t>
  </si>
  <si>
    <t>Кольцо поршневое ЗИЛ-5301 245-1004060-А</t>
  </si>
  <si>
    <t>Кольцо поршневое ЗМЗ-405/409 d95,5</t>
  </si>
  <si>
    <t>Кольцо поршневое ЗМЗ-405/409 d96,0</t>
  </si>
  <si>
    <t>Кольцо поршневое компл.3шт 260-1004060-Б</t>
  </si>
  <si>
    <t>Кольцо поршневое нижн.Тайга 16-076-15-03</t>
  </si>
  <si>
    <t>Кольцо поршневое ЯМЗ 650.1004032</t>
  </si>
  <si>
    <t>Кольцо прокладки ГБЦ ММЗ 260-1003031-А1</t>
  </si>
  <si>
    <t>Кольцо распор.вала втор.ГАЗ 3309-1701103</t>
  </si>
  <si>
    <t>Кольцо распор.кул.повор.УРАЛ 375-2304095</t>
  </si>
  <si>
    <t>Кольцо распорное вод.нас. ГАЗ 66-1308032</t>
  </si>
  <si>
    <t>Кольцо распорное сальника ГАЗ 66-2304054</t>
  </si>
  <si>
    <t>Кольцо рег. диффер 3,7ммУАЗ 3160-2403103</t>
  </si>
  <si>
    <t>Кольцо рег. диффер 3,8ммУАЗ 3160-2403105</t>
  </si>
  <si>
    <t>Кольцо рег. диффер(3,50)УАЗ 3160-2403099</t>
  </si>
  <si>
    <t>Кольцо рег. диффер.3,9ммУАЗ 3160-2403107</t>
  </si>
  <si>
    <t>Кольцо рег.диффе.3,85мм УАЗ 3160-2403106</t>
  </si>
  <si>
    <t>Кольцо рег.улир. 3,05мм УАЗ 3160-2403090</t>
  </si>
  <si>
    <t>Кольцо регул. шестер. 1,63мм 469-2402075</t>
  </si>
  <si>
    <t>Кольцо регул. шестер. 1,73мм 469-2402077</t>
  </si>
  <si>
    <t>Кольцо регулиров.3,25мм УАЗ 3160-2403094</t>
  </si>
  <si>
    <t>Кольцо регулиров.3,45мм УАЗ 3160-2403098</t>
  </si>
  <si>
    <t>Кольцо регулиров.3,65мм УАЗ 3160-2403102</t>
  </si>
  <si>
    <t>Кольцо резиновое 145-150-36</t>
  </si>
  <si>
    <t>Кольцо сальн.пов.кулака УАЗ 3160-2304052</t>
  </si>
  <si>
    <t>Кольцо сальника пов.кул.УАЗ 452-2304054</t>
  </si>
  <si>
    <t>Кольцо синхр.блок.СБ КПП-5 3302-1701178</t>
  </si>
  <si>
    <t>Кольцо синхр.блокир.КПП УАЗ 451Д-1701164</t>
  </si>
  <si>
    <t>Кольцо синхрон.блокир.ГАЗ 52-1701164-02</t>
  </si>
  <si>
    <t>Кольцо синхрониз. КПП УАЗ 469-1701164-08</t>
  </si>
  <si>
    <t>Кольцо синхрониз.КПП с/о УАЗ 451-1701164</t>
  </si>
  <si>
    <t>Кольцо стоп. пальца поршн. Д144-1004052</t>
  </si>
  <si>
    <t>Кольцо стопорное 200-1701192</t>
  </si>
  <si>
    <t>Кольцо стопорное 34039-2948093</t>
  </si>
  <si>
    <t>Кольцо стопорное Буран 110501119</t>
  </si>
  <si>
    <t>Кольцо стопорное ГАЗ-34039 47-3209010</t>
  </si>
  <si>
    <t>Кольцо стопорное МТЗ С105</t>
  </si>
  <si>
    <t>Кольцо стопорное МТЗ С40</t>
  </si>
  <si>
    <t>Кольцо УАЗ сальника ступ. 69-2401025</t>
  </si>
  <si>
    <t>Кольцо упл.пов.кул.375(55571)-2304096</t>
  </si>
  <si>
    <t>Кольцо упл.прив.пер.моста КАМАЗ 3025С014</t>
  </si>
  <si>
    <t>Кольцо упл.сальн.пов.кул. ГАЗ 66-2304052</t>
  </si>
  <si>
    <t>Кольцо упл.трубки слива масл.ГАЗ 4992560</t>
  </si>
  <si>
    <t>Кольцо уплотн.резин.РТ-300 Р709000015</t>
  </si>
  <si>
    <t>Кольцо уплотнит.форсунки ГАЗ 406-1004122</t>
  </si>
  <si>
    <t>Кольцо уплотнитель. ГАЗ-71 47-2805053-01</t>
  </si>
  <si>
    <t>Кольцо уплотнительн. ГБЦ Тайга С40500039</t>
  </si>
  <si>
    <t>Кольцо уплотнительн.УАЗ 31622-1139022-01</t>
  </si>
  <si>
    <t>Кольцо уплотнительное 100-3514033</t>
  </si>
  <si>
    <t>Кольцо уплотнительное 47-3204042-01</t>
  </si>
  <si>
    <t>Кольцо уплотнительное Toyota 2219364750</t>
  </si>
  <si>
    <t>Кольцо уплотнительное БКГМ-020-00-18</t>
  </si>
  <si>
    <t>Кольцо уплотнительное БКГМ-030-00-16</t>
  </si>
  <si>
    <t>Кольцо уплотнительное Т-150 150.37.333</t>
  </si>
  <si>
    <t>Кольцо уплотнительное Т-150 150.37333А</t>
  </si>
  <si>
    <t>Кольцо уплотнительное Тайга 20500061К</t>
  </si>
  <si>
    <t>Кольцо уплотнительное Тайга 20500094К</t>
  </si>
  <si>
    <t>Кольцо уплотнительное форсунки 1340615</t>
  </si>
  <si>
    <t>Кольцо упор.подш.КПП.УАЗ 452-1701198-01</t>
  </si>
  <si>
    <t>Кольцо упор.промвала КПП 236-1701067-А</t>
  </si>
  <si>
    <t>Кольцо упорн.балансир.КАМАЗ 5320-2918255</t>
  </si>
  <si>
    <t>Кольцо упорное 14-1601120</t>
  </si>
  <si>
    <t>Кольцо упорное КАМАЗ 862809</t>
  </si>
  <si>
    <t>Кольцо упорное КРАЗ 257-3104082</t>
  </si>
  <si>
    <t>Кольцо Ф-4 фторопласт. МАЗ 22 4831 2800</t>
  </si>
  <si>
    <t>Кольцо фланца КАМАЗ 5320-8118093</t>
  </si>
  <si>
    <t>Кольцо форсунки уплотнит.OPEL 6002ER1003</t>
  </si>
  <si>
    <t>Кольцо фторопластовое Ф-4.118.3</t>
  </si>
  <si>
    <t>Кольцо хвост.зад.моста УАЗ 3160-2402038</t>
  </si>
  <si>
    <t>Кольцо шестер.вед.зад.мос. 469-2402078</t>
  </si>
  <si>
    <t>Комбинация приб.с 2мя ЖКИ ГАЗ385.3801-10</t>
  </si>
  <si>
    <t>Комбинация прибор. КАМАЗ,МАЗ 281-3801010</t>
  </si>
  <si>
    <t>Комбинация приборов в сборе ЗИЛ 36.3801</t>
  </si>
  <si>
    <t>Комбинация приборов ГАЗ 35.3801</t>
  </si>
  <si>
    <t>Комбинация приборов ГАЗ 385.3801-76</t>
  </si>
  <si>
    <t>Комбинация приборов ГАЗ АР60.3801-06</t>
  </si>
  <si>
    <t>Комбинация приборов КАМАЗ, МАЗ 28.3801</t>
  </si>
  <si>
    <t>Комбинация приборов КАМАЗ,МАЗ 283.3801</t>
  </si>
  <si>
    <t>Комбинация приборов СБ ЗИЛ-130 КП204</t>
  </si>
  <si>
    <t>Комбинация приборов УАЗ 14.3805</t>
  </si>
  <si>
    <t>Коммутатор Ducati 432.40.81.03</t>
  </si>
  <si>
    <t>Коммутатор ГАЗ 13.3774</t>
  </si>
  <si>
    <t>Коммутатор ГАЗ, ЗиЛ 12-3734000</t>
  </si>
  <si>
    <t>Коммутатор ГАЗ, УАЗ 90-3734000</t>
  </si>
  <si>
    <t>Коммутатор ГАЗ,УАЗ 13.3734-01</t>
  </si>
  <si>
    <t>Коммутатор ЗИЛ 132.3774(аналог ТК-102А)</t>
  </si>
  <si>
    <t>Коммутатор ЗИЛ, ГАЗ ТК-102А</t>
  </si>
  <si>
    <t>Коммутатор ЗИЛ, ГАЗ, ПАЗ 12.3774-01</t>
  </si>
  <si>
    <t>Коммутатор ИБТС.453631.005 655177000</t>
  </si>
  <si>
    <t>Коммутатор К-1Б ИЮМА 431.168.001 ТУ</t>
  </si>
  <si>
    <t>Коммутатор ТК131.3734 131-3734000</t>
  </si>
  <si>
    <t>Компенсатор КамАЗ-4308 5511-4202064</t>
  </si>
  <si>
    <t>Компенсатор УАЗ-3163 3163-10-1220010-01</t>
  </si>
  <si>
    <t>Компенсатор УРАЛ дв.ЯМЗ 4320Я-1203450</t>
  </si>
  <si>
    <t>Комплект в/в проводов ЗМЗ 406.3707244</t>
  </si>
  <si>
    <t>Комплект втул.4шт ЗиЛ 55111-2918074-01-Э</t>
  </si>
  <si>
    <t>Комплект гильза с порш.кол.24.1000105-20</t>
  </si>
  <si>
    <t>Комплект гильза с поршнем 236-1004008-Б</t>
  </si>
  <si>
    <t>Комплект гильза-поршень RE524450</t>
  </si>
  <si>
    <t>Комплект гильзы,порш.кол.7511-1004005-10</t>
  </si>
  <si>
    <t>Комплект ГРМ MV-Parts MV-84102B</t>
  </si>
  <si>
    <t>Комплект для вклейки стекол Terostat8590</t>
  </si>
  <si>
    <t>Комплект звезд ГРМ УАЗ 406-1006001-01</t>
  </si>
  <si>
    <t>Комплект звук.сигналов ГАЗ С302Д/С303Д</t>
  </si>
  <si>
    <t>Комплект кол.тор.пер.4шт Hyundai SP1115</t>
  </si>
  <si>
    <t>Комплект колец упл. гил. ЯМЗ 236-1002023</t>
  </si>
  <si>
    <t>Комплект колод.торм. УАЗ 3160-3501090-97</t>
  </si>
  <si>
    <t>Комплект колод.торм.диск.Hyundai BP43024</t>
  </si>
  <si>
    <t>Комплект колод.торм.диск.Hyundai KBP3005</t>
  </si>
  <si>
    <t>Комплект колод.тормоз. УАЗ 3160-3501090</t>
  </si>
  <si>
    <t>Комплект колодок тормозных TRW GS8489</t>
  </si>
  <si>
    <t>Комплект кр.колод.тор.УАЗ Р-3501090/2091</t>
  </si>
  <si>
    <t>Комплект ножей 71426 для CH911DH 72928</t>
  </si>
  <si>
    <t>Комплект патр.радиат.УРАЛ4320-1303010/57</t>
  </si>
  <si>
    <t>Комплект патруб.радиат.ГАЗ 2410-13030**</t>
  </si>
  <si>
    <t>Комплект плавких вставок 111.3722005</t>
  </si>
  <si>
    <t>Комплект порш. колец МТЗ 240-1004060-А1</t>
  </si>
  <si>
    <t>Комплект порш. колец Т-150 130-3509167</t>
  </si>
  <si>
    <t>Комплект порш. пальцев УАЗ 421-1004019</t>
  </si>
  <si>
    <t>Комплект порш.колец КамАЗ 740.30-1000106</t>
  </si>
  <si>
    <t>Комплект поршн.колец GOETZE 08-287100-00</t>
  </si>
  <si>
    <t>Комплект поршневой КамАЗ 740.30-1000128</t>
  </si>
  <si>
    <t>Комплект поршневых колец 236-1004002</t>
  </si>
  <si>
    <t>Комплект предох.круг.469.171.800.372200</t>
  </si>
  <si>
    <t>Комплект предох.плос.469.171.700.372200</t>
  </si>
  <si>
    <t>Комплект предохранит.8А,16А 469.172.100</t>
  </si>
  <si>
    <t>Комплект пров. в/в с нак. KNU-3707244-75</t>
  </si>
  <si>
    <t>Комплект пров.АКБ и стар.ЗИЛ 130-3724001</t>
  </si>
  <si>
    <t>Комплект пров.в/в ГАЗ 5102091-10-3707080</t>
  </si>
  <si>
    <t>Комплект пров.в/в УМЗ 4216.3707080-11/23</t>
  </si>
  <si>
    <t>Комплект провод. в/в ГАЗ 406-3707245-265</t>
  </si>
  <si>
    <t>Комплект провод.АКБ ГАЗ 3307-3724062/050</t>
  </si>
  <si>
    <t>Комплект провод.в/в ЗМЗ-409 4146-3707090</t>
  </si>
  <si>
    <t>Комплект проводов АКБ УАЗ КЛ041-д</t>
  </si>
  <si>
    <t>Комплект проводов в/в 402-1608562</t>
  </si>
  <si>
    <t>Комплект проводов в/в 402-3707244-250</t>
  </si>
  <si>
    <t>Комплект проводов в/в 402-3707244-256</t>
  </si>
  <si>
    <t>Комплект проводов в/в 4216-3707090-10</t>
  </si>
  <si>
    <t>Комплект проводов в/в 511-3707245-280</t>
  </si>
  <si>
    <t>Комплект проводов в/в DolleX PS-400</t>
  </si>
  <si>
    <t>Комплект проводов в/в KNG-3707090-60</t>
  </si>
  <si>
    <t>Комплект проводов в/в TESLA T106S</t>
  </si>
  <si>
    <t>Комплект проводов в/в ГАЗ 406.3707240-10</t>
  </si>
  <si>
    <t>Комплект проводов в/в ГАЗ 406-3707090</t>
  </si>
  <si>
    <t>Комплект проводов в/в ГАЗ 511-3707007</t>
  </si>
  <si>
    <t>Комплект проводов в/в ГАЗ 511-3707243</t>
  </si>
  <si>
    <t>Комплект проводов в/в ГАЗ 52-3707080</t>
  </si>
  <si>
    <t>Комплект проводов в/в ГАЗ 53-3707078</t>
  </si>
  <si>
    <t>Комплект проводов в/в ГАЗ,ЗИЛ130-3707080</t>
  </si>
  <si>
    <t>Комплект проводов в/в ГАЗ,УАЗ402-3707245</t>
  </si>
  <si>
    <t>Комплект проводов в/в ГАЗ4062.3707244-10</t>
  </si>
  <si>
    <t>Комплект проводов В/В ЗИЛ 130-3707078-Г</t>
  </si>
  <si>
    <t>Комплект проводов в/в УАЗ KNU-3707244-70</t>
  </si>
  <si>
    <t>Комплект проводов в/в УМЗ4216.3707080-13</t>
  </si>
  <si>
    <t>Комплект проводов в/вГАЗ 406.3707244-265</t>
  </si>
  <si>
    <t>Комплект проводов ЗИЛ-130 130-3724000</t>
  </si>
  <si>
    <t>Комплект прок. зад. моста МТЗ 50-2402003</t>
  </si>
  <si>
    <t>Комплект прок.мос.зад УАЗ 2-1307106-21ВС</t>
  </si>
  <si>
    <t>Комплект прок.моста перед.УАЗ Р-2300012</t>
  </si>
  <si>
    <t>Комплект прокл двигат. ГАЗ-53 66-100*РК</t>
  </si>
  <si>
    <t>Комплект прокл. дв. УАЗ 402-Р-1000001-01</t>
  </si>
  <si>
    <t>Комплект прокл. дв.ГАЗ _ГАЗ-53 Р-1000001</t>
  </si>
  <si>
    <t>Комплект прокл. дв.ГАЗ,УАЗ 421-1000150</t>
  </si>
  <si>
    <t>Комплект прокл. карт. МТЗ 1401063-В1-50</t>
  </si>
  <si>
    <t>Комплект прокл. КПП ЯМЗ 236-1700003-01</t>
  </si>
  <si>
    <t>Комплект прокл. моста 14шт УАЗ Р-2300001</t>
  </si>
  <si>
    <t>Комплект прокл. под паук ГАЗ 53-1008080</t>
  </si>
  <si>
    <t>Комплект прокл.22шт УАЗ100л.с.-Р-1000001</t>
  </si>
  <si>
    <t>Комплект прокл.дв.21шт КамАЗ 740.1002300</t>
  </si>
  <si>
    <t>Комплект прокл.дв.ЯМЗ 236НЕ-Р-1000001-05</t>
  </si>
  <si>
    <t>Комплект прокл.двиг. ЗиЛ-130 Мотордеталь</t>
  </si>
  <si>
    <t>Комплект прокл.двиг.245 5301-Р-1000001</t>
  </si>
  <si>
    <t>Комплект прокл.двигат. ЗМЗ 31105-1003800</t>
  </si>
  <si>
    <t>Комплект прокл.двигат.ЗИЛ 5301-1000107-К</t>
  </si>
  <si>
    <t>Комплект прокл.на дв.УАЗ 417-1000150</t>
  </si>
  <si>
    <t>Комплект прокл.пер.моста МТЗ 240-1002002</t>
  </si>
  <si>
    <t>Комплект прокл.под паук ЗИЛ130-Р-1008270</t>
  </si>
  <si>
    <t>Комплект проклад.двиг.ЯМЗ 238БЕ-2000005</t>
  </si>
  <si>
    <t>Комплект проклад.ЗМЗ-405,409 405-3906022</t>
  </si>
  <si>
    <t>Комплект проклад.КПП ЯМЗ 236-1700001-01</t>
  </si>
  <si>
    <t>Комплект проклад.поддона УАЗ 21-100907*А</t>
  </si>
  <si>
    <t>Комплект прокладок дв. 260 Д260-100*</t>
  </si>
  <si>
    <t>Комплект прокладок двиг. ГАЗ 402-3906022</t>
  </si>
  <si>
    <t>Комплект прокладок двиг. Тайга К20500420</t>
  </si>
  <si>
    <t>Комплект прокладок двиг.511-3906022-100</t>
  </si>
  <si>
    <t>Комплект прокладок двигат. СМД-18-КН2119</t>
  </si>
  <si>
    <t>Комплект прокладок двигат.4216-Р-1000001</t>
  </si>
  <si>
    <t>Комплект прокладок двигателя А-41 КН2107</t>
  </si>
  <si>
    <t>Комплект прокладок двигателя МТЗ КН2113</t>
  </si>
  <si>
    <t>Комплект прокладок двигателя МТЗ КН2130</t>
  </si>
  <si>
    <t>Комплект прокладок ЗИЛ 130-Р-1000001</t>
  </si>
  <si>
    <t>Комплект прокладок ЗМЗ 405-100-170</t>
  </si>
  <si>
    <t>Комплект прокладок КПП КамАЗ 14-1700001</t>
  </si>
  <si>
    <t>Комплект прокладок КПП ЯМЗ 236-1702000</t>
  </si>
  <si>
    <t>Комплект прокладок КПП ЯМЗ 238-1700001</t>
  </si>
  <si>
    <t>Комплект прокладок РК УАЗ Р-1800001</t>
  </si>
  <si>
    <t>Комплект свечей зажиг. 4052.3707008-10</t>
  </si>
  <si>
    <t>Комплект тор.пер.колод.Toyota 4465-33350</t>
  </si>
  <si>
    <t>Комплект торм. трубок УАЗ 469-3500000-01</t>
  </si>
  <si>
    <t>Комплект торм.кол.задToyota 04466- 33130</t>
  </si>
  <si>
    <t>Комплект тормозн.трубок УАЗ 3160-3500000</t>
  </si>
  <si>
    <t>Комплект труб.тор.пер.УАЗ 469-3506020/23</t>
  </si>
  <si>
    <t>Комплект трубок тормоз. ГАЗ 3307-3500000</t>
  </si>
  <si>
    <t>Комплект флаж КПП УАЗ452-1703044/1703045</t>
  </si>
  <si>
    <t>Комплект шатун.кладыш.ЗИЛ 130-1004057-63</t>
  </si>
  <si>
    <t>Комплект щеток стеклоочист. Ford 1714328</t>
  </si>
  <si>
    <t>Компресор МАЗ со шкивом 5336-3509012</t>
  </si>
  <si>
    <t>Компрессор 130-3509009</t>
  </si>
  <si>
    <t>Компрессор 1-цилиндр.КАМАЗ 18-3509015</t>
  </si>
  <si>
    <t>Компрессор 2цилиндра КАМАЗ 5320-3509015</t>
  </si>
  <si>
    <t>Компрессор А29.05.000 МТЗ-3509015</t>
  </si>
  <si>
    <t>Компрессор ГАЗ, ЗИЛ А29.05.000-А-06-БЗА</t>
  </si>
  <si>
    <t>Компрессор ГАЗ-3309 дв.245 А29.05.000-20</t>
  </si>
  <si>
    <t>Компрессор двухцил. Т-150 3509012-16</t>
  </si>
  <si>
    <t>Компрессор ЗИЛ А29.05.000А-06</t>
  </si>
  <si>
    <t>Компрессор ЗИЛ,МАЗ,КРАЗ 5336-3509012-02</t>
  </si>
  <si>
    <t>Компрессор ЗИЛ/ГАЗ А29.05.000А-БЗА</t>
  </si>
  <si>
    <t>Компрессор ЗИЛ-4331 4331-3509009</t>
  </si>
  <si>
    <t>Компрессор кондиционера Merlo ЗМ004928</t>
  </si>
  <si>
    <t>Компрессор МАЗ, УРАЛ 16-3509012</t>
  </si>
  <si>
    <t>Компрессор МТЗ А29.01.000</t>
  </si>
  <si>
    <t>Компрессор ПАЗ А29.05.000-20/ПК 155-20</t>
  </si>
  <si>
    <t>Компрессор СБ ГАЗ 66-11-3509015-01</t>
  </si>
  <si>
    <t>Контактная пара ЗИЛ Р4080-3706030</t>
  </si>
  <si>
    <t>Контргайка подшип. колеса 375-3103081</t>
  </si>
  <si>
    <t>Контроллер УАЗ 220695-3763014</t>
  </si>
  <si>
    <t>Контроллер УАЗ 31625-3763010-11</t>
  </si>
  <si>
    <t>Корзина сцеп.лепестк.УАЗ 4173-1601090-02</t>
  </si>
  <si>
    <t>Корзина сцепл.лепест.ГАЗ 4301-1601090-20</t>
  </si>
  <si>
    <t>Корзина сцепления ГАЗ 402-1601090</t>
  </si>
  <si>
    <t>Корзина сцепления ГАЗ 4215.1601090</t>
  </si>
  <si>
    <t>Корзина сцепления ГАЗ 511.1601090-280</t>
  </si>
  <si>
    <t>Корзина сцепления ГАЗ ЗМЗ 406.1601090-01</t>
  </si>
  <si>
    <t>Корзина сцепления ГАЗ,УАЗ 406-1601090-05</t>
  </si>
  <si>
    <t>Корзина сцепления ГАЗ-3307,53-1601090-11</t>
  </si>
  <si>
    <t>Корзина сцепления ГАЗ-52 52-1601090-10</t>
  </si>
  <si>
    <t>Корзина сцепления ЗИЛ 130-1601090</t>
  </si>
  <si>
    <t>Корзина сцепления ЗМЗ 4064-1601090</t>
  </si>
  <si>
    <t>Корзина сцепления КАМАЗ 14.1601090-10</t>
  </si>
  <si>
    <t>Корзина сцепления МТЗ 70-1601090-А</t>
  </si>
  <si>
    <t>Корзина сцепления МТЗ 85-1601090-В</t>
  </si>
  <si>
    <t>Корзина сцепления Т-40 Т25-1601050-Б1</t>
  </si>
  <si>
    <t>Корзина сцепления УАЗ 2.21.042/68</t>
  </si>
  <si>
    <t>Корзина сцепления УАЗ 451-1601090</t>
  </si>
  <si>
    <t>Корзина сцепления ЮМЗ 45-1604080</t>
  </si>
  <si>
    <t>Корзина сцепления ЯМЗ 238Н-1601090-Б2</t>
  </si>
  <si>
    <t>Корзина сцепленияГАЗ,УАЗ 406.1601090-261</t>
  </si>
  <si>
    <t>Короб воздухозаборн.СБ ГАЗ 3302-8119020</t>
  </si>
  <si>
    <t>Коробка ГАЗ-33027 раздат. 33027-1800013</t>
  </si>
  <si>
    <t>Коробка клап.нас.ГУР ГАЗ ШНКФ.453479.350</t>
  </si>
  <si>
    <t>Коробка клапан. насоса ГАЗ 33081-3407010</t>
  </si>
  <si>
    <t>Коробка отб. мощности БМ-302б.02.05.000</t>
  </si>
  <si>
    <t>Коробка отбора мощн. ГАЗ 4509-4202010-10</t>
  </si>
  <si>
    <t>Коробка отбора мощн. КАМАЗ 4310-4204010</t>
  </si>
  <si>
    <t>Коробка отбора мощности ГАЗ 33081-420201</t>
  </si>
  <si>
    <t>Коробка перед.5-ступ.ГАЗ 33081-1700010</t>
  </si>
  <si>
    <t>Коробка разд.с руч.УрАЛ 4320-1800018-10</t>
  </si>
  <si>
    <t>Коробка разд.с торм.ГАЗ 33081-1800006-20</t>
  </si>
  <si>
    <t>Коробка раздат. ГАЗ-66 6611-1800010-10</t>
  </si>
  <si>
    <t>Коробка раздат.Н/О УАЗ 31627-1800120-10</t>
  </si>
  <si>
    <t>Коробка раздат.УАЗ 3162.1800120-10</t>
  </si>
  <si>
    <t>Коробка раздаточная в сб.УАЗ 452-1800020</t>
  </si>
  <si>
    <t>Коробка раздаточная ГАЗ 33081-1800014</t>
  </si>
  <si>
    <t>Коробка раздаточная ГАЗ 66-40-1800010</t>
  </si>
  <si>
    <t>Коробка раздаточная МТЗ 72-1802020</t>
  </si>
  <si>
    <t>Коробка раздаточная н/о УАЗ 3909-1800120</t>
  </si>
  <si>
    <t>Коробка раздаточная УАЗ 31638-1800021</t>
  </si>
  <si>
    <t>Коробка раздаточная УАЗ 390995-1800121</t>
  </si>
  <si>
    <t>Коромысло клап. с винт.ГАЗ 13-1007112-01</t>
  </si>
  <si>
    <t>Коромысло клапан.СБ ГАЗ 04444-00-5271540</t>
  </si>
  <si>
    <t>Коромысло клапана МТЗ 50-1007212-А4</t>
  </si>
  <si>
    <t>Корпус вилок МТЗ 50-1702080-А</t>
  </si>
  <si>
    <t>Корпус водяного насоса 66-1307015-Б</t>
  </si>
  <si>
    <t>Корпус выдвижной МТЗ 52-2308025</t>
  </si>
  <si>
    <t>Корпус грязеочистителя БМ-302А.09.40.006</t>
  </si>
  <si>
    <t>Корпус задней опоры Т-150 151.36.112</t>
  </si>
  <si>
    <t>Корпус кул пов прав.УАЗ 3162-2304040</t>
  </si>
  <si>
    <t>Корпус кулак.пов.лев.УАЗ 3741-2304041-30</t>
  </si>
  <si>
    <t>Корпус кулака пов левый УАЗ 3162-2304041</t>
  </si>
  <si>
    <t>Корпус механ.упр.передач МТЗ 80С-1702080</t>
  </si>
  <si>
    <t>Корпус МТЗ 72-2301055</t>
  </si>
  <si>
    <t>Корпус пов.кул.левый УАЗ 469-2304041-13</t>
  </si>
  <si>
    <t>Корпус пов.кул.прав.ГАЗ66-02-2304040</t>
  </si>
  <si>
    <t>Корпус повор.кул.лев. УАЗ 452-2304041-12</t>
  </si>
  <si>
    <t>Корпус повор.кул.лев. УАЗ 469-2304041-95</t>
  </si>
  <si>
    <t>Корпус повор.кул.лев.ГАЗ 66-02-2304041-Б</t>
  </si>
  <si>
    <t>Корпус повор.кул.прав.КАМАЗ 4310-2304028</t>
  </si>
  <si>
    <t>Корпус повор.кул.прав.УАЗ 452-2304040-12</t>
  </si>
  <si>
    <t>Корпус повор.кул.прав.УАЗ 469-2304040-95</t>
  </si>
  <si>
    <t>Корпус поворот.кул.лев.ГАЗ 32217-230404</t>
  </si>
  <si>
    <t>Корпус пружины большой Тайга С40200618</t>
  </si>
  <si>
    <t>Корпус редукт.пер.мос.МТЗ 52-2308014-А2</t>
  </si>
  <si>
    <t>Корпус редуктора МТЗ 1520-2308015</t>
  </si>
  <si>
    <t>Корпус рыч перекл.перед.ГАЗ 3302-1702240</t>
  </si>
  <si>
    <t>Корпус рычага пер.перед.ГАЗ 3309-1702118</t>
  </si>
  <si>
    <t>Корпус сальника пов.кул.ГАЗ 66-2304051-Б</t>
  </si>
  <si>
    <t>Корпус термостата ЗМЗ 406-1306031-20</t>
  </si>
  <si>
    <t>Корпус термостата УАЗ 421.1306031-10</t>
  </si>
  <si>
    <t>Корпус термостата УМЗ 4216-1306031-10</t>
  </si>
  <si>
    <t>Корпус уплотнения внешний 77.32.118-1</t>
  </si>
  <si>
    <t>Корпус фильтра возд.КамАЗ 721.1109510-08</t>
  </si>
  <si>
    <t>Корпус фильтра воздушн.HIDROMEK F2813052</t>
  </si>
  <si>
    <t>Корпус фильтра Д-245 245-1017015</t>
  </si>
  <si>
    <t>Корпус фильтра топлива ГАЗ 245-1117010-Д</t>
  </si>
  <si>
    <t>КПП 5-ступ. ГАЗ 33027-1700010-30</t>
  </si>
  <si>
    <t>КПП 5-ступенчатая ГАЗ 3309-1700010-20</t>
  </si>
  <si>
    <t>КПП ГАЗ 3302-1700010</t>
  </si>
  <si>
    <t>КПП ГАЗ 3309-1700010</t>
  </si>
  <si>
    <t>КПП ГАЗ-2217 2217-1700010-01</t>
  </si>
  <si>
    <t>КПП ГАЗ-66 66-11-1700010</t>
  </si>
  <si>
    <t>КПП с делителем в сборе КАМАЗ 15-1700050</t>
  </si>
  <si>
    <t>КПП УАЗ 452-1700010</t>
  </si>
  <si>
    <t>КПП УАЗ 452-1700010-10</t>
  </si>
  <si>
    <t>Кран аварийн. растормажив. 100-3537110</t>
  </si>
  <si>
    <t>Кран блока ПС7-1 ГАЗ, УАЗ 4591677-112</t>
  </si>
  <si>
    <t>Кран блока сливной ПС 7-1</t>
  </si>
  <si>
    <t>Кран блока сливной ПС 7-2</t>
  </si>
  <si>
    <t>Кран блока сливной СБ ГАЗ 51-1305040-10</t>
  </si>
  <si>
    <t>Кран вкл.блок. МОД КамАЗ 5320-2511060</t>
  </si>
  <si>
    <t>Кран запора воздуха КамАЗ 4310-3124110</t>
  </si>
  <si>
    <t>Кран запорный отопителя ВС-11</t>
  </si>
  <si>
    <t>Кран колесный УРАЛ 375-4224120-Ж</t>
  </si>
  <si>
    <t>Кран масляной системы СБ 5320-1013095</t>
  </si>
  <si>
    <t>Кран МТЗ ПС7-0 КР2-1305000</t>
  </si>
  <si>
    <t>Кран МТЗ-2522/3022 2822-1602100-02</t>
  </si>
  <si>
    <t>Кран отопит.запор.СБ ВС-11/Г-21Л-8101020</t>
  </si>
  <si>
    <t>Кран отопит.керам.СБ УАЗ 3741-8101154-20</t>
  </si>
  <si>
    <t>Кран отопит.электр.Н/О ГАЗ РКНУ.8109030</t>
  </si>
  <si>
    <t>Кран отопителя ГАЗ-2217 33023-8120020</t>
  </si>
  <si>
    <t>Кран отопителя ГАЗ-3111 КДБА-458121.006</t>
  </si>
  <si>
    <t>Кран отопителя ГАЗ-53, УАЗ ВС11</t>
  </si>
  <si>
    <t>Кран отопителя ЗиЛ 4331-8105160</t>
  </si>
  <si>
    <t>Кран отопителя КАМАЗ 1001-8105160</t>
  </si>
  <si>
    <t>Кран отопителя керам.УАЗ 3741-8101400-18</t>
  </si>
  <si>
    <t>Кран отопителя керамика УАЗ 3163-8101150</t>
  </si>
  <si>
    <t>Кран отопителя латун.ГАЗ 3307-8120020</t>
  </si>
  <si>
    <t>Кран подкачки колес ГАЗ 66-01-4224202</t>
  </si>
  <si>
    <t>Кран рад.масл.ГАЗ,УАЗ 51-1013140-А ПП6-1</t>
  </si>
  <si>
    <t>Кран радиатора масляного 51-1013140-002</t>
  </si>
  <si>
    <t>Кран разобщительный пневмот. 130-3520010</t>
  </si>
  <si>
    <t>Кран руч.тор.4-х выв.ЗиЛ64221-3537310-30</t>
  </si>
  <si>
    <t>Кран руч.торм.3-х вывод.64221-3537310-20</t>
  </si>
  <si>
    <t>Кран ручн.торм.3-х вывод.ЗИЛ 100-3537010</t>
  </si>
  <si>
    <t>Кран ручн.тормоза КАМАЗ, ГАЗ, МАЗ DPM61A</t>
  </si>
  <si>
    <t>Кран ручного управл.п/п МАЗ 4630320207</t>
  </si>
  <si>
    <t>Кран системы отоплен.СБ ЗиЛ 130-8101390</t>
  </si>
  <si>
    <t>Кран слив.бачка расшир.МАЗ 64229-1305010</t>
  </si>
  <si>
    <t>Кран слив.радиатора ГАЗ-3307,МАЗ ВС8-1</t>
  </si>
  <si>
    <t>Кран слива конденсата 100-3513110</t>
  </si>
  <si>
    <t>Кран сливной блока МТЗ-80 ПС7-0</t>
  </si>
  <si>
    <t>Кран сливной в сборе КАМАЗ 5320-8105010</t>
  </si>
  <si>
    <t>Кран сливной ЗиЛ 130-1305010-Е</t>
  </si>
  <si>
    <t>Кран сливной КАМАЗ 5320-1305010</t>
  </si>
  <si>
    <t>Кран сливной отопителя МАЗ ВС11-8101010</t>
  </si>
  <si>
    <t>Кран сливной радиатора 130-1015370</t>
  </si>
  <si>
    <t>Кран сливной радиатора ГАЗ 21-1305010-10</t>
  </si>
  <si>
    <t>Кран топливный ПП8-Т ГАЗ-66 6671-1104160</t>
  </si>
  <si>
    <t>Кран торм.2секц.с пед.КАМАЗ 5320-3514108</t>
  </si>
  <si>
    <t>Кран торм.2секц.с рычКАМАЗ 64221-3514008</t>
  </si>
  <si>
    <t>Кран торм.2-х секц.подпед.100-3514108-10</t>
  </si>
  <si>
    <t>Кран торм.двухсекц.ЗИЛ 8000-351400800</t>
  </si>
  <si>
    <t>Кран тормозн.2-х секц.ЗИЛ 100-3514010-10</t>
  </si>
  <si>
    <t>Кран тормозной 2х сек.ЗиЛ 100-3514008-30</t>
  </si>
  <si>
    <t>Кран тормозной 2-х секц.100-3514008-10</t>
  </si>
  <si>
    <t>Кран тормозной 2-х секцион.100-3514008</t>
  </si>
  <si>
    <t>Кран тормозной 5320-3537010</t>
  </si>
  <si>
    <t>Кран тормозной ЗИЛ 130-3514010</t>
  </si>
  <si>
    <t>Кран тормозной МАЗ, ЗИЛ 64221-3514010-10</t>
  </si>
  <si>
    <t>Кран тормозной МТЗ 80-3514010</t>
  </si>
  <si>
    <t>Кран упр. давл. колес КАМАЗ 4310-3122010</t>
  </si>
  <si>
    <t>Кран упр.подъема кузова ГАЗ 3507-8607010</t>
  </si>
  <si>
    <t>Кран управ.давл.в шин.ПААЗ 11.3122009-02</t>
  </si>
  <si>
    <t>Кран управл. делителем КАМАЗ 15.1772132</t>
  </si>
  <si>
    <t>Кран управл. тормоз. прицепа 100-3522010</t>
  </si>
  <si>
    <t>Кран управления в сб. КАМАЗ 5511-8607010</t>
  </si>
  <si>
    <t>Кран управления давл. ГАЗ 33081-3122010</t>
  </si>
  <si>
    <t>Кран управления давлением УРАЛ11-3122110</t>
  </si>
  <si>
    <t>Креномер автокрана У7.01.52.010</t>
  </si>
  <si>
    <t>Креномер КС-3577 52.300</t>
  </si>
  <si>
    <t>Крепление кабины компл.УАЗ 3303-5001005</t>
  </si>
  <si>
    <t>Крестовина блок.дифф.КАМАЗ 6520-2506060</t>
  </si>
  <si>
    <t>Крестовина вал.кар.зад.Mitsubishi GUM-99</t>
  </si>
  <si>
    <t>Крестовина вал.кард.мал.53205-2201025-01</t>
  </si>
  <si>
    <t>Крестовина вала кар.мульч.Merlo4120М0012</t>
  </si>
  <si>
    <t>Крестовина вала кар.рул.верх3307-3401481</t>
  </si>
  <si>
    <t>Крестовина вала кар.рул.ГАЗ 4301-3401485</t>
  </si>
  <si>
    <t>Крестовина вала кард. 3102-2201025-01</t>
  </si>
  <si>
    <t>Крестовина вала кард. Mitsubishi GUM-81</t>
  </si>
  <si>
    <t>Крестовина вала кард. ГАЗ 53-2201025-22</t>
  </si>
  <si>
    <t>Крестовина вала кард. ГАЗ-53 53А-2201025</t>
  </si>
  <si>
    <t>Крестовина вала кард. УАЗ 469-2201025</t>
  </si>
  <si>
    <t>Крестовина вала кард.7522/540-2201025-02</t>
  </si>
  <si>
    <t>Крестовина вала кард.ГАЗ UJ.01350.02.99</t>
  </si>
  <si>
    <t>Крестовина вала кард.зад.мос.469-2201032</t>
  </si>
  <si>
    <t>Крестовина вала кард.ЗИЛ,УРАЛ130-2201025</t>
  </si>
  <si>
    <t>Крестовина вала кард.КАМАЗ 5320-2205025</t>
  </si>
  <si>
    <t>Крестовина вала кард.КАМАЗ 6520-2201025</t>
  </si>
  <si>
    <t>Крестовина вала кард.МАЗ 6430-3444060-СБ</t>
  </si>
  <si>
    <t>Крестовина вала кард.МАЗ7522/540-2201025</t>
  </si>
  <si>
    <t>Крестовина вала кард.рул.МАЗ 408-2201025</t>
  </si>
  <si>
    <t>Крестовина вала кард.СБ ГАЗ53-2201800-22</t>
  </si>
  <si>
    <t>Крестовина вала кардан. 53205-2205025-12</t>
  </si>
  <si>
    <t>Крестовина вала кардан. 722203025РН-01</t>
  </si>
  <si>
    <t>Крестовина вала кардан. ГАЗ 24-2202025</t>
  </si>
  <si>
    <t>Крестовина вала кардан. ГАЗ 53-2201025</t>
  </si>
  <si>
    <t>Крестовина вала кардан.руля 5320-3422039</t>
  </si>
  <si>
    <t>Крестовина вала карданного 130-2201030</t>
  </si>
  <si>
    <t>Крестовина вала карданного 469-2201026</t>
  </si>
  <si>
    <t>Крестовина вала карданного СБ131-2205025</t>
  </si>
  <si>
    <t>Крестовина вала рулевого УАЗ 469-3401153</t>
  </si>
  <si>
    <t>Крестовина диф.моста МАЗ 5336-2403060/65</t>
  </si>
  <si>
    <t>Крестовина дифф.зад.моста ГАЗ 53-2403060</t>
  </si>
  <si>
    <t>Крестовина дифференц.КамАЗ 53205-2403081</t>
  </si>
  <si>
    <t>Крестовина зад.кардана Hidromek S1012500</t>
  </si>
  <si>
    <t>Крестовина кард. вала W220695-2203010-17</t>
  </si>
  <si>
    <t>Крестовина кард. вала К-701 7522-2201025</t>
  </si>
  <si>
    <t>Крестовина кард. вала КамАЗ 6520-2205025</t>
  </si>
  <si>
    <t>Крестовина кард. вала Т-150 150.36.013</t>
  </si>
  <si>
    <t>Крестовина кард.вала Toyota 04371-60070</t>
  </si>
  <si>
    <t>Крестовина кард.вала ГАЗ 53-2201025-81</t>
  </si>
  <si>
    <t>Крестовина кардан. вала УАЗ 469-2201030</t>
  </si>
  <si>
    <t>Крестовина кардана ГАЗ 4301-3401481</t>
  </si>
  <si>
    <t>Крестовина кардана ГАЗ 53А-2201030</t>
  </si>
  <si>
    <t>Крестовина кардана ГАЗ-32217 EDS-GU3134</t>
  </si>
  <si>
    <t>Крестовина карданного вала 3102-2201025</t>
  </si>
  <si>
    <t>Крестовина карданного вала 4310-2205025</t>
  </si>
  <si>
    <t>Крестовина карданного вала Toyota ST1639</t>
  </si>
  <si>
    <t>Крестовина МАЗ 5336-2403060</t>
  </si>
  <si>
    <t>Крестовина рул. кардана ЛТЗ Т25-3401287</t>
  </si>
  <si>
    <t>Кронштейн аморт.верх.лев. ГАЗ 53-2905541</t>
  </si>
  <si>
    <t>Кронштейн амортиз.верх.пр.ГАЗ 53-2905540</t>
  </si>
  <si>
    <t>Кронштейн амортизатора МАЗ 6430-2905417</t>
  </si>
  <si>
    <t>Кронштейн бук.прав.КАМАЗ65115-2801200-55</t>
  </si>
  <si>
    <t>Кронштейн вала кард.верх.МАЗ5337-2202088</t>
  </si>
  <si>
    <t>Кронштейн генер.верх.ГАЗ 406.3701029-30</t>
  </si>
  <si>
    <t>Кронштейн генерат. ЗИЛ, ПАЗ 240-370105-Г</t>
  </si>
  <si>
    <t>Кронштейн генератора ЗМЗ 24-3701058-03</t>
  </si>
  <si>
    <t>Кронштейн глушителя ГАЗ 33021-1203099</t>
  </si>
  <si>
    <t>Кронштейн глушителя ГАЗ 3302-1203039</t>
  </si>
  <si>
    <t>Кронштейн глушителя ГАЗ 33081-1203153</t>
  </si>
  <si>
    <t>Кронштейн грузов. лебедки КС-4572.26.008</t>
  </si>
  <si>
    <t>Кронштейн двигателя ГАЗ 33081-1001014</t>
  </si>
  <si>
    <t>Кронштейн двигателя Д-245 245-1111035-СR</t>
  </si>
  <si>
    <t>Кронштейн зад.подв.дв.пр.УАЗ 452-1001042</t>
  </si>
  <si>
    <t>Кронштейн задн.амортиз.ГАЗ 3302-2915541</t>
  </si>
  <si>
    <t>Кронштейн короб.разд.лев.5557-1801017-10</t>
  </si>
  <si>
    <t>Кронштейн креп вак.нас.ГАЗ 33081-3548064</t>
  </si>
  <si>
    <t>Кронштейн креп.бака зад.ГАЗ 4301-1101102</t>
  </si>
  <si>
    <t>Кронштейн креп.балан.КАМАЗ 53205-2918154</t>
  </si>
  <si>
    <t>Кронштейн креп.двиг.ГАЗ 33081-1001086</t>
  </si>
  <si>
    <t>Кронштейн креп.нас.ГУРа УАЗ 3160-3407059</t>
  </si>
  <si>
    <t>Кронштейн креп.насо.УАЗ 31602-3407059-10</t>
  </si>
  <si>
    <t>Кронштейн крепл.дв.УМЗ прав 3160-1001014</t>
  </si>
  <si>
    <t>Кронштейн крепл.двиг. УАЗ 31602-1001048</t>
  </si>
  <si>
    <t>Кронштейн крепл.фил.тонк.очист.УАЗ</t>
  </si>
  <si>
    <t>Кронштейн МТЗ ВЗТЗЧ 1222-2308076</t>
  </si>
  <si>
    <t>Кронштейн навески МТЗ 70-4605016</t>
  </si>
  <si>
    <t>Кронштейн насоса ГУР ПАЗ 3205-3407208</t>
  </si>
  <si>
    <t>Кронштейн насоса ГУРа УРАЛ</t>
  </si>
  <si>
    <t>Кронштейн опор.вал.кард.ГАЗ 3302-2202082</t>
  </si>
  <si>
    <t>Кронштейн опор.вал.кард.ГАЗ53-2202082-01</t>
  </si>
  <si>
    <t>Кронштейн отводки МТЗ 50-1601172А</t>
  </si>
  <si>
    <t>Кронштейн педали сцепл.УАЗ 3163-1602064</t>
  </si>
  <si>
    <t>Кронштейн перед.буф.лев.ГАЗ 3302-2803023</t>
  </si>
  <si>
    <t>Кронштейн перекл.пер. УАЗ 451-1703065-Г2</t>
  </si>
  <si>
    <t>Кронштейн подуш.дв.лев.ГАЗ 3308-1001087</t>
  </si>
  <si>
    <t>Кронштейн подуш.рессоры ГАЗ 3302-2913444</t>
  </si>
  <si>
    <t>Кронштейн прив.нар.руч.ГАЗ 2705-6305322</t>
  </si>
  <si>
    <t>Кронштейн пром.рычаг.0451-00-1703103-31</t>
  </si>
  <si>
    <t>Кронштейн растяжек МТЗ 50-4605033-Б1</t>
  </si>
  <si>
    <t>Кронштейн рес зад.прав.УАЗ 451Д-2902446</t>
  </si>
  <si>
    <t>Кронштейн рес.задн.лев.451-50-2902447-92</t>
  </si>
  <si>
    <t>Кронштейн рес.пер.лев.451-50-2902445-92</t>
  </si>
  <si>
    <t>Кронштейн рес.пер.лев.зад.451Д-2902445</t>
  </si>
  <si>
    <t>Кронштейн рес.пер.прав.451-50-2902444-92</t>
  </si>
  <si>
    <t>Кронштейн рес.пер.прав.451-50-2902446-10</t>
  </si>
  <si>
    <t>Кронштейн рес.пер.прав.зад.451Д-2902444</t>
  </si>
  <si>
    <t>Кронштейн рессоры задн. ГАЗ 3302-2912442</t>
  </si>
  <si>
    <t>Кронштейн тор.кам.пер.лев.СБ5320-3501121</t>
  </si>
  <si>
    <t>Кронштейн торм. крана МТЗ 80М-3514109</t>
  </si>
  <si>
    <t>Кронштейн хом.опор.вал.кар.5337-2202087</t>
  </si>
  <si>
    <t>Кронштейн штанги КАМАЗ 5320-2919090-20</t>
  </si>
  <si>
    <t>Кронштейн эл.магн.останова 245-1111108-Д</t>
  </si>
  <si>
    <t>Кронштейн эн/аккум.лев.КАМАЗ5511-3502121</t>
  </si>
  <si>
    <t>Крыло двускатное КАМАЗ, МАЗ К-650 АИР</t>
  </si>
  <si>
    <t>Крыло заднее левое УАЗ 469-5401059</t>
  </si>
  <si>
    <t>Крыло заднее пластмассовое ГАЗ К-520</t>
  </si>
  <si>
    <t>Крыло кабины прав. ГАЗ 3308-8403012</t>
  </si>
  <si>
    <t>Крыло левое зад.часть КАМАЗ 5320-8403021</t>
  </si>
  <si>
    <t>Крыло перед.лев.МТЗ СБ 82-8403010-А</t>
  </si>
  <si>
    <t>Крыло перед.прав.МТЗ 82-8403010-А-01</t>
  </si>
  <si>
    <t>Крыло переднее левое ГАЗ 3307-8403013</t>
  </si>
  <si>
    <t>Крыло переднее левое ГАЗ 3308-8403013-10</t>
  </si>
  <si>
    <t>Крыло переднее левое ГАЗ 4301-8403013-10</t>
  </si>
  <si>
    <t>Крыло переднее левое МАЗ 5551-8403017</t>
  </si>
  <si>
    <t>Крыло переднее прав.ГАЗ 3302-8403012-40</t>
  </si>
  <si>
    <t>Крыло переднее прав.ГАЗ 3308-8403012-10</t>
  </si>
  <si>
    <t>Крыло переднее правое ГАЗ 4301-8403012</t>
  </si>
  <si>
    <t>Крыло переднее правое МАЗ 5551-8403016</t>
  </si>
  <si>
    <t>Крыло переднее правое УАЗ 3163-8403012</t>
  </si>
  <si>
    <t>Крыло прав.зад.часть КАМАЗ 5320-8403020</t>
  </si>
  <si>
    <t>Крыльчатка вентилятора ГАЗ 245-130801010</t>
  </si>
  <si>
    <t>Крыльчатка вентилятора ГАЗ 32214-1308011</t>
  </si>
  <si>
    <t>Крыльчатка вентилятора УАЗ 452-8101462</t>
  </si>
  <si>
    <t>Крыльчатка вентилятора ЯМЗ236-1308012-А4</t>
  </si>
  <si>
    <t>Крыльчатка водяного нас. Д-65 48-1307031</t>
  </si>
  <si>
    <t>Крыльчатка насос.Valtra T161н V836846303</t>
  </si>
  <si>
    <t>Крыльчатка насоса вод. ГАЗ-53 13-1307016</t>
  </si>
  <si>
    <t>Крыльчатка насоса водяного 4022.1307032</t>
  </si>
  <si>
    <t>Крышка АКБ ГАЗ 4301-3703087</t>
  </si>
  <si>
    <t>Крышка бака топл(металл)МТЗ 50-1103010-В</t>
  </si>
  <si>
    <t>Крышка бака топл. ГАЗ-52/53 51-1103010</t>
  </si>
  <si>
    <t>Крышка бака топл.метал.УАЗ 69-1103010-01</t>
  </si>
  <si>
    <t>Крышка бака топливн.УАЗ 3163-1103010-10</t>
  </si>
  <si>
    <t>Крышка бака топливного ГАЗ 66-1103010</t>
  </si>
  <si>
    <t>Крышка бачка расширит. УАЗ 3160-1311065</t>
  </si>
  <si>
    <t>Крышка бачка расширит.ГАЗ 330208-1311065</t>
  </si>
  <si>
    <t>Крышка башмака баланс.КАМАЗ 5320-2918120</t>
  </si>
  <si>
    <t>Крышка вала распределит. ЗМЗ 406.1003100</t>
  </si>
  <si>
    <t>Крышка верхняя КПП ГАЗ 53-1702010</t>
  </si>
  <si>
    <t>Крышка выход.вала дв. ЯМЗ 202.1721205-41</t>
  </si>
  <si>
    <t>Крышка ГБЦ передняя УАЗ 409-1003083-01</t>
  </si>
  <si>
    <t>Крышка ГБЦ передняя УАЗ 409-1003083-10</t>
  </si>
  <si>
    <t>Крышка ГБЦ передняя УАЗ 409-1003086-20</t>
  </si>
  <si>
    <t>Крышка генер.задняя ЗиЛ, ПАЗ 291-3771301</t>
  </si>
  <si>
    <t>Крышка гидронатяж.ГАЗ,УАЗ 406.1006080-10</t>
  </si>
  <si>
    <t>Крышка головки Тайга K20500011</t>
  </si>
  <si>
    <t>Крышка горл.масл.ЗМЗ-402,406 24-1009146</t>
  </si>
  <si>
    <t>Крышка горл.масл.ММЗ-245 50-1002290-Б-03</t>
  </si>
  <si>
    <t>Крышка ГРМ с сальн. УАЗ 40904-1002058-10</t>
  </si>
  <si>
    <t>Крышка ГРМ с сальником.СБ 40624-1002058</t>
  </si>
  <si>
    <t>Крышка ГУР МТЗ-80/82 50-3405031</t>
  </si>
  <si>
    <t>Крышка двигателя ГАЗ 4216.1002058</t>
  </si>
  <si>
    <t>Крышка задняя ВОМ МТЗ 70-4202020</t>
  </si>
  <si>
    <t>Крышка кардан.вала КАМАЗ 5325-2202090-01</t>
  </si>
  <si>
    <t>Крышка картера моста УАЗ 3160-2401018-95</t>
  </si>
  <si>
    <t>Крышка клапанная ЗИЛ ММЗ 240-1003032-А</t>
  </si>
  <si>
    <t>Крышка клапанная КАМАЗ 7406.1003264</t>
  </si>
  <si>
    <t>Крышка кожуха радиатора ГАЗ 4301-8101101</t>
  </si>
  <si>
    <t>Крышка колесной перед. МАЗ 5336-2405055</t>
  </si>
  <si>
    <t>Крышка корп.термостата УАЗ 421.1306032</t>
  </si>
  <si>
    <t>Крышка корпуса ГУРа ЮМЗ 45-3405040</t>
  </si>
  <si>
    <t>Крышка корпуса зад.моста МТЗ 50-2407030</t>
  </si>
  <si>
    <t>Крышка корпуса зад.моста МТЗ 70-240102-4</t>
  </si>
  <si>
    <t>Крышка КПП вал.промеж.задн.52-1701070-01</t>
  </si>
  <si>
    <t>Крышка КПП ГАЗ 52-1702010</t>
  </si>
  <si>
    <t>Крышка КПП УАЗ-452 н/о 3741-1702010-10</t>
  </si>
  <si>
    <t>Крышка лобовая 469-1002060</t>
  </si>
  <si>
    <t>Крышка люка радиатора ПАЗ 3205-5413054</t>
  </si>
  <si>
    <t>Крышка маслозал. УАЗ дв.Andoria 2.68.020</t>
  </si>
  <si>
    <t>Крышка маслян.горловин.ГАЗ 24-1009146-03</t>
  </si>
  <si>
    <t>Крышка МТЗ 1221М-2409034</t>
  </si>
  <si>
    <t>Крышка МТЗ 1522-3407011</t>
  </si>
  <si>
    <t>Крышка МТЗ в сб.1521-2308020</t>
  </si>
  <si>
    <t>Крышка пер.разд.короб. ГАЗ 33027-1802027</t>
  </si>
  <si>
    <t>Крышка переднего подшипника УАЗ 469-1701</t>
  </si>
  <si>
    <t>Крышка пов.кулака УРАЛ 55571-2304097</t>
  </si>
  <si>
    <t>Крышка подш.пер.вал. КПП УАЗ 43112Т01970</t>
  </si>
  <si>
    <t>Крышка подш.перв.вала ГАЗ 66-40-1802027</t>
  </si>
  <si>
    <t>Крышка подш.ср.мост.КрАЗ 6505-2502197-02</t>
  </si>
  <si>
    <t>Крышка подшип.вала перв.ГАЗ 3309-1701040</t>
  </si>
  <si>
    <t>Крышка подшип.вала перв.КАМАЗ 14.1701040</t>
  </si>
  <si>
    <t>Крышка подшип.перв.вала УАЗ 451Д-1701040</t>
  </si>
  <si>
    <t>Крышка подшипника 00052-00-1701040-000</t>
  </si>
  <si>
    <t>Крышка радиатора ГАЗ 3310-8101128</t>
  </si>
  <si>
    <t>Крышка радиатора ГАЗ 52-00-1304010</t>
  </si>
  <si>
    <t>Крышка радиатора УАЗ 0469-1304010</t>
  </si>
  <si>
    <t>Крышка разд.коробки с л-ой 66-02.02.002</t>
  </si>
  <si>
    <t>Крышка распр зажиг ГАЗ-53 Р351-3706 500</t>
  </si>
  <si>
    <t>Крышка распр. зажигания Р119-500 ЭКР87</t>
  </si>
  <si>
    <t>Крышка распред шестерен ГАЗ 4025.1002060</t>
  </si>
  <si>
    <t>Крышка распред. ГАЗ 23.3706500 1.8.5</t>
  </si>
  <si>
    <t>Крышка распред.зажигания Р-351-500</t>
  </si>
  <si>
    <t>Крышка распределения ГАЗ 240-1002060-111</t>
  </si>
  <si>
    <t>Крышка распределит. СБ ГАЗ Р133-3706500</t>
  </si>
  <si>
    <t>Крышка распределит.ГАЗ,УАЗ Р119-3706500</t>
  </si>
  <si>
    <t>Крышка распределителя ГАЗ-52 Р32.3706-50</t>
  </si>
  <si>
    <t>Крышка распределителя зажигания Р-35-500</t>
  </si>
  <si>
    <t>Крышка расш.бачка КАМАЗ 5320-1311023-01</t>
  </si>
  <si>
    <t>Крышка расширит. бачка SWAG 99902269</t>
  </si>
  <si>
    <t>Крышка рукава полуоси МТЗ 50-2407028</t>
  </si>
  <si>
    <t>Крышка стар.пер.СБ ГАЗ,УАЗ42.3708400**СБ</t>
  </si>
  <si>
    <t>Крышка старт.перед.ГАЗ СТ230А-3708400-10</t>
  </si>
  <si>
    <t>Крышка стартер.пер.ГАЗ СТ230Б-3708400-10</t>
  </si>
  <si>
    <t>Крышка стартера ГАЗ, УАЗ СТ-230Б-400-10</t>
  </si>
  <si>
    <t>Крышка стартера дв.ЗМЗ-402 422.3708-400</t>
  </si>
  <si>
    <t>Крышка стартера перед ЗМЗ KNV-3708400-51</t>
  </si>
  <si>
    <t>Крышка цепи ГАЗ, УАЗ 406.1002062</t>
  </si>
  <si>
    <t>Крышка цепи ГАЗ/УАЗ 406-1002058-10</t>
  </si>
  <si>
    <t>Крышка шестер.распред.ЯМЗ 236-1002261-A2</t>
  </si>
  <si>
    <t>Крюк буксирный 00053-01-2805012-000</t>
  </si>
  <si>
    <t>Крюк буксирный 8-10т КАМАЗ 5320-2707210</t>
  </si>
  <si>
    <t>Крюк буксирный ЗИЛ 130-2707214-10</t>
  </si>
  <si>
    <t>Крюк буксирный УАЗ 452-2805012-01</t>
  </si>
  <si>
    <t>Крюк с замыкающим звеном к БКМ-302</t>
  </si>
  <si>
    <t>Крючок капота УАЗ-3163 3163-8406060</t>
  </si>
  <si>
    <t>Кузов УАЗ-39099 в сборе 39094-5000010-50</t>
  </si>
  <si>
    <t>Кулак пов.правый в СБ УАЗ 3741-2304006</t>
  </si>
  <si>
    <t>Кулак повор. пер. моста УАЗ 3741-2304007</t>
  </si>
  <si>
    <t>Кулак повор.левый ГАЗ 3309-3001013</t>
  </si>
  <si>
    <t>Кулак повор.левый УАЗ 3741-2304011-30</t>
  </si>
  <si>
    <t>Кулак повор.левый УАЗ 452-2304011-01</t>
  </si>
  <si>
    <t>Кулак повор.правый СБ ГАЗ 66-2304010</t>
  </si>
  <si>
    <t>Кулак повор.правый УАЗ 452-2304010-01</t>
  </si>
  <si>
    <t>Кулак поворот.лев.КамАЗ 53205-3001011-02</t>
  </si>
  <si>
    <t>Кулак поворот.правый СБ ЗИЛ 131-3001012</t>
  </si>
  <si>
    <t>Кулак поворот.правый УАЗ 3741-2304010-31</t>
  </si>
  <si>
    <t>Кулак поворотн.лев. СБ УАЗ 31605-2304007</t>
  </si>
  <si>
    <t>Кулак поворотн.левый УАЗ 3741-2304011-31</t>
  </si>
  <si>
    <t>Кулак поворотн.прав.СБ УАЗ 31605-2304006</t>
  </si>
  <si>
    <t>Кулак поворотный ГАЗ 3302-3001013</t>
  </si>
  <si>
    <t>Кулак поворотный КамАЗ 6520-3001012</t>
  </si>
  <si>
    <t>Кулак поворотный левый ГАЗ-66 66-2304011</t>
  </si>
  <si>
    <t>Кулак поворотный правый УАЗ 3162-2304010</t>
  </si>
  <si>
    <t>Кулак поворотный УАЗ прав. 69-2304010-11</t>
  </si>
  <si>
    <t>Кулак разжимн.торм.КамАЗ 5320-3502111-10</t>
  </si>
  <si>
    <t>Кулак разжимной КАМАЗ 5320-3502110-10</t>
  </si>
  <si>
    <t>Кулак разжимной прав. КАМАЗ 5320-3502110</t>
  </si>
  <si>
    <t>Кулак шарн.внутр.лев.КамАЗ 4310-2304065</t>
  </si>
  <si>
    <t>Кулак шарн.внутр.лев.КамАЗ 53228-2304065</t>
  </si>
  <si>
    <t>Кулак шарн.внутр.прав.КамАЗ 4310-2304064</t>
  </si>
  <si>
    <t>Кулак шарнира наружн.КамАЗ 4310-2304062</t>
  </si>
  <si>
    <t>Кулак шарнира УРАЛ 375-2303074</t>
  </si>
  <si>
    <t>Кулиса КПП УАЗ 3741-1703010</t>
  </si>
  <si>
    <t>Лампа NARVA Н7 48328 12V 55W</t>
  </si>
  <si>
    <t>Лампа галогенная NARVA HB4 12V-51W</t>
  </si>
  <si>
    <t>Лампа переносная ПЛ12-3715010</t>
  </si>
  <si>
    <t>Лампа подкапотная ГАЗ, ЗИЛ ПД308А</t>
  </si>
  <si>
    <t>Латка для камер круглая R-05 65mm 20шт</t>
  </si>
  <si>
    <t>Лебедка подъема зап.кол.ЗИЛ 4945-3105814</t>
  </si>
  <si>
    <t>Лента 50-18-117СП</t>
  </si>
  <si>
    <t>Лента ВОМ МТЗ 70-4202000</t>
  </si>
  <si>
    <t>Лента ободная 1400х20</t>
  </si>
  <si>
    <t>Лента ободная 195х508</t>
  </si>
  <si>
    <t>Лента ободная 240/508</t>
  </si>
  <si>
    <t>Лента ободная 300-508 ОИ-25 375-3106025</t>
  </si>
  <si>
    <t>Лента ободная 320/508</t>
  </si>
  <si>
    <t>Лента ободная 340-533</t>
  </si>
  <si>
    <t>Лента ободная 6,7х20</t>
  </si>
  <si>
    <t>Лента ободная 7.7х20</t>
  </si>
  <si>
    <t>Лента светоотражающая красная 50мм</t>
  </si>
  <si>
    <t>М</t>
  </si>
  <si>
    <t>Лента тормозная в сборе МТЗ 50-4202100-А</t>
  </si>
  <si>
    <t>Лента тормозная ГТСМ 3402-2604010</t>
  </si>
  <si>
    <t>Лента тормозная ЛТЗ Т25-3502070</t>
  </si>
  <si>
    <t>Лента тормозная МТЗ 85-4202100-01</t>
  </si>
  <si>
    <t>Лента тормозная Т-40 Т25-3502070-Б5</t>
  </si>
  <si>
    <t>Лента транспортер. 2-400-3-ТК-200-2-3-1</t>
  </si>
  <si>
    <t>МП</t>
  </si>
  <si>
    <t>Лента щетк.стеклооч 710мм 2штALCA AL-131</t>
  </si>
  <si>
    <t>Лента щетки стеклоочис. SWF 610мм 115712</t>
  </si>
  <si>
    <t>Лента щетки стеклоочистит.ХОРС 540мм 2шт</t>
  </si>
  <si>
    <t>Лента щетки стеклоочистителя SWF 700мм</t>
  </si>
  <si>
    <t>Лист N1 задней рессоры ГАЗ 53А-2912015</t>
  </si>
  <si>
    <t>Лист N12 зад. рессоры КамАЗ 4310-2912112</t>
  </si>
  <si>
    <t>Лист N2 задней рессор.ГАЗ 53А-2912016-01</t>
  </si>
  <si>
    <t>Лист N2 задней рессор.ГАЗ 53А-2912016-02</t>
  </si>
  <si>
    <t>Лист зад.к блоку под ст.МТЗ 50-1002313-В</t>
  </si>
  <si>
    <t>Лист передн.рессоры N2 ГАЗ 3309-2902016</t>
  </si>
  <si>
    <t>Лист рес.задн. N8 КАМАЗ 55111-2912108-01</t>
  </si>
  <si>
    <t>Лист рес.пер.N1с шарнГАЗ 3302-2902100-01</t>
  </si>
  <si>
    <t>Лист рес.пер/зад УАЗ 3962-2902101</t>
  </si>
  <si>
    <t>Лист рес.перед.N1 КАМАЗ 55111-2902101-01</t>
  </si>
  <si>
    <t>Лист рес.перед.N2 КАМАЗ 55111-2902102-01</t>
  </si>
  <si>
    <t>Лист рес.перед.N3 КАМАЗ 55111-2902103-01</t>
  </si>
  <si>
    <t>Лист ресор.зад.N1 КамАЗ 55111-2912101-01</t>
  </si>
  <si>
    <t>Лист ресс.доп. N2 ЗИЛ-130 130-2913102-02</t>
  </si>
  <si>
    <t>Лист ресс.зад.N2 КамАЗ 55111-2912102-02</t>
  </si>
  <si>
    <t>Лист ресс.зад.N3 КамАЗ 4310-2912103</t>
  </si>
  <si>
    <t>Лист рессоры зад. N1 ЗИЛ 131-2912101-10</t>
  </si>
  <si>
    <t>Лист рессоры зад. N1-3 УРАЛ 5557-2912101</t>
  </si>
  <si>
    <t>Лист рессоры зад.N1 ГАЗ 33104-2912100-01</t>
  </si>
  <si>
    <t>Лист рессоры зад.доп.N1 ГАЗ 3302-2913101</t>
  </si>
  <si>
    <t>Лист рессоры задн.N1 КАМАЗ 5322-2912101</t>
  </si>
  <si>
    <t>Лист рессоры задн.N2 ГАЗ 3302-2912051-01</t>
  </si>
  <si>
    <t>Лист рессоры задней N1 ГАЗ 3309-2912015</t>
  </si>
  <si>
    <t>Лист рессоры задней N1 УРАЛ 375-2912101</t>
  </si>
  <si>
    <t>Лист рессоры задней N2 ГАЗ 3309-2912016</t>
  </si>
  <si>
    <t>Лист рессоры задней N2УАЗ 469-2912102-03</t>
  </si>
  <si>
    <t>Лист рессоры задней УАЗ 469-2912101-03</t>
  </si>
  <si>
    <t>Лист рессоры перед N2 УРАЛ 5557-2902102</t>
  </si>
  <si>
    <t>Лист рессоры перед N3 УРАЛ 55571-2902103</t>
  </si>
  <si>
    <t>Лист рессоры перед. N1 ГАЗ 3309-2902015</t>
  </si>
  <si>
    <t>Лист рессоры перед. N1 УАЗ 452-2902015</t>
  </si>
  <si>
    <t>Лист рессоры перед. N1 УРАЛ 5557-2902101</t>
  </si>
  <si>
    <t>Лист рессоры перед.N4 УРАЛ 55571-2902104</t>
  </si>
  <si>
    <t>Лист рессоры передней №2 УАЗ 452-2902016</t>
  </si>
  <si>
    <t>Личинка замка двери УАЗ-452 452-6105152</t>
  </si>
  <si>
    <t>Личинка замка с ключами 3110-6105080-10</t>
  </si>
  <si>
    <t>Личинка замка с ключами ГАЗ 4301-6105080</t>
  </si>
  <si>
    <t>Личинка замка сдвиж.дв. ГАЗ 2705-6425080</t>
  </si>
  <si>
    <t>Локер передн. УАЗ 2шт 3163-8404524/25-20</t>
  </si>
  <si>
    <t>Локер УАЗ 3163-8404524/25/34/35</t>
  </si>
  <si>
    <t>Лонжерон левый МТЗ 80-2801060</t>
  </si>
  <si>
    <t>Лыжа Тайга С40300010</t>
  </si>
  <si>
    <t>Люк крыши штатный ГАЗ 2217-5713010</t>
  </si>
  <si>
    <t>Люк крышка задний ПАЗ 3205-5604010</t>
  </si>
  <si>
    <t>Лямбда-зонд 4к Bosch 0258006537</t>
  </si>
  <si>
    <t>Лямбда-зонд 4к Bosch 0258986602</t>
  </si>
  <si>
    <t>Магнето М-124Б 45.3793 РБ</t>
  </si>
  <si>
    <t>Магнето М149А-3728 000-01</t>
  </si>
  <si>
    <t>Магнето маховичное Тайга 431742050</t>
  </si>
  <si>
    <t>Манжета 1.2-120х150-1</t>
  </si>
  <si>
    <t>Манжета 2.1-50х70-4 МТЗ 240-1002055</t>
  </si>
  <si>
    <t>Манжета 51х76х10 ГАЗ 66-01-1802175</t>
  </si>
  <si>
    <t>Манжета 700-40-5432</t>
  </si>
  <si>
    <t>Манжета 75х102 КрАЗ 210-2402052-А2</t>
  </si>
  <si>
    <t>Манжета 95х130х12х17,5 51-3104038-В2</t>
  </si>
  <si>
    <t>Манжета балансир.115х145х15 КамАЗ 864117</t>
  </si>
  <si>
    <t>Манжета балансира н/о КамАЗ 5320-2918180</t>
  </si>
  <si>
    <t>Манжета в сборе Урал 4320-3104033-03</t>
  </si>
  <si>
    <t>Манжета вала коленчатог. Буран 110502020</t>
  </si>
  <si>
    <t>Манжета водяного насоса МАЗ 236-1307090</t>
  </si>
  <si>
    <t>Манжета ГАЗ-51,УАЗ РТЦ 51-3505032</t>
  </si>
  <si>
    <t>Манжета касетная КамАЗ 45104-3104001-91</t>
  </si>
  <si>
    <t>Манжета коленч.вала задн.ЯМЗ 236-1005160</t>
  </si>
  <si>
    <t>Манжета КПП снегохода Тайга С40600730</t>
  </si>
  <si>
    <t>Манжета ММЗ, Д-245 240-1002055</t>
  </si>
  <si>
    <t>Манжета подш.шкворня КАМАЗ 53205-3001050</t>
  </si>
  <si>
    <t>Манжета полумуфты ТНВД КАМАЗ 323.1111090</t>
  </si>
  <si>
    <t>Манжета с пружиной КамАЗ 6520-2402176</t>
  </si>
  <si>
    <t>Манжета с пружиной КамАЗ 864158-10</t>
  </si>
  <si>
    <t>Манжета ступицы КАМАЗ 864151-30</t>
  </si>
  <si>
    <t>Манжета ступицы кол. Урал 375-3104033-02</t>
  </si>
  <si>
    <t>Манжета ступицы УАЗ 3163-3103038</t>
  </si>
  <si>
    <t>Манжета хвостовика редукт. КамАЗ 864195</t>
  </si>
  <si>
    <t>Манжета шаров.опоры УРАЛ 375-2304093-Б1</t>
  </si>
  <si>
    <t>Манометр воздуха КамАЗ 5320-3830010</t>
  </si>
  <si>
    <t>Манометр КАМАЗ 19/1901-3830000</t>
  </si>
  <si>
    <t>Манометр КАМАЗ,КРАЗ,ЗИЛ 1901.3830</t>
  </si>
  <si>
    <t>Манометр цифровой автомобильный М-10</t>
  </si>
  <si>
    <t>Манометр шинный ЗиЛ МД 227.3912200</t>
  </si>
  <si>
    <t>Маслоотражатель ГАЗ 33078-3502061</t>
  </si>
  <si>
    <t>Маслоприемник ЗИЛ, ПАЗ 245-1010010-Б</t>
  </si>
  <si>
    <t>Маслопровод в сборе КАМАЗ 5320-3829040</t>
  </si>
  <si>
    <t>Маслопровод ГАЗ-3309 5441-1118330-20</t>
  </si>
  <si>
    <t>Маслопровод компр. Д-245 245-3509150</t>
  </si>
  <si>
    <t>Маховик в сборе ЗМЗ-405/406/409</t>
  </si>
  <si>
    <t>Маховик ГАЗ-53 ЗМЗ 53-1005115</t>
  </si>
  <si>
    <t>Маховик под сальник УАЗ 4173-1005115-20</t>
  </si>
  <si>
    <t>Маховик с ободом ЗМЗ 24-1005115-01</t>
  </si>
  <si>
    <t>Маховик с ободом ЗМЗ 4062.1005115</t>
  </si>
  <si>
    <t>Маховик СБ КАМАЗ 740.50-1005115-10</t>
  </si>
  <si>
    <t>Маховик СБ КамАЗ 740.94-1005115</t>
  </si>
  <si>
    <t>Маховик УАЗ под сальник 4173-1005115-30</t>
  </si>
  <si>
    <t>Маяк проблесковый оранжевый С24-21</t>
  </si>
  <si>
    <t>Маячок проблесковый С24-21М 3743010-24В</t>
  </si>
  <si>
    <t>Мембрана торм. камеры Т-150 500-3519150</t>
  </si>
  <si>
    <t>Металлорукав d110 L1000 АТ-044</t>
  </si>
  <si>
    <t>Металлорукав в сб.КамАЗ 65115-1203012-02</t>
  </si>
  <si>
    <t>Металлорукав КАМАЗ 4308-1203012-21</t>
  </si>
  <si>
    <t>Металлорукав КАМАЗ 54115-1203012-01</t>
  </si>
  <si>
    <t>Металлорукав КамАЗ 54115-1203012-02</t>
  </si>
  <si>
    <t>Металлорукав МАЗ 256/509-1203096-С</t>
  </si>
  <si>
    <t>Металлорукав МАЗ 533602-1203024-001</t>
  </si>
  <si>
    <t>Металлорукав МАЗ СБ 500А-1203126-02</t>
  </si>
  <si>
    <t>Металлорукав с тр. КАМАЗ 5320-1203012-01</t>
  </si>
  <si>
    <t>Металлорукав с фланц.УРАЛ 4320Я3-1203099</t>
  </si>
  <si>
    <t>Механизм ГАЗ замка дв. лев. 4301-6105485</t>
  </si>
  <si>
    <t>Механизм замка дв.прав. ГАЗ 4301-6105484</t>
  </si>
  <si>
    <t>Механизм замка двер.рыч.ГАЗ 2705-6305486</t>
  </si>
  <si>
    <t>Механизм зап.зам.лев.ГАЗ 3302-6105485-10</t>
  </si>
  <si>
    <t>Механизм зап.замка двери прав1-34701-Х-0</t>
  </si>
  <si>
    <t>Механизм запор.зам.прав.ГАЗ 3302-6105484</t>
  </si>
  <si>
    <t>Механизм натяжения ремня ГАЗ 4216.102901</t>
  </si>
  <si>
    <t>Механизм откр.дв.средн.ГАЗ 2705-6426150</t>
  </si>
  <si>
    <t>Механизм пер. КПП с/о УАЗ 3741-1702010</t>
  </si>
  <si>
    <t>Механизм пер.пер.СБ УАЗ 3741-1702010-11</t>
  </si>
  <si>
    <t>Механизм пер.перед.в сб.УАЗ 3160-1803010</t>
  </si>
  <si>
    <t>Механизм перек.пер.промеж.СБ5551-1703325</t>
  </si>
  <si>
    <t>Механизм перек.пер.СБ КР.УАЗ 452-1803010</t>
  </si>
  <si>
    <t>Механизм перекл.пер.СБ УАЗ 3160-1702010</t>
  </si>
  <si>
    <t>Механизм перекл.перед.СБ 469-1702010-30</t>
  </si>
  <si>
    <t>Механизм разж.верх.УАЗ ВК451-3507001/N14</t>
  </si>
  <si>
    <t>Механизм рул ГАЗ-3308, 3302-3400014-01</t>
  </si>
  <si>
    <t>Механизм рул. управл. КАМАЗ 4310-3400020</t>
  </si>
  <si>
    <t>Механизм рул.гидр.УАЗ ШНКФ 453461.133-50</t>
  </si>
  <si>
    <t>Механизм рул.гидроус.ГАЗ ШНКФ 453461.103</t>
  </si>
  <si>
    <t>Механизм рул.с гидр.УАЗ 31601-3400500-10</t>
  </si>
  <si>
    <t>Механизм рулев. ГАЗ 00000-00-8090955-302</t>
  </si>
  <si>
    <t>Механизм рулев.в сб. УРАЛ 375-3400022-01</t>
  </si>
  <si>
    <t>Механизм рулев.ЗИЛ-4331 4331-3400020-20*</t>
  </si>
  <si>
    <t>Механизм рулев.упр. ГАЗ 3307-3400014-01</t>
  </si>
  <si>
    <t>Механизм рулевой ГАЗ 3308-3400014 ГУР</t>
  </si>
  <si>
    <t>Механизм рулевой ГАЗ-53 53-3400013-01</t>
  </si>
  <si>
    <t>Механизм рулевой ГАЗ-66 6611-3400014-01</t>
  </si>
  <si>
    <t>Механизм рулевой ГУР МТЗ 70-3400020</t>
  </si>
  <si>
    <t>Механизм рулевой ГУР Т-150 151.40.051</t>
  </si>
  <si>
    <t>Механизм рулевой СБ УАЗ 451Д-3400013-01</t>
  </si>
  <si>
    <t>Механизм рулевой УАЗ 451Д-3400013-01</t>
  </si>
  <si>
    <t>Механизм рулевой УАЗ 469-3400014-11</t>
  </si>
  <si>
    <t>Механизм упр.КПП УАЗ в сб. 3741-1703010</t>
  </si>
  <si>
    <t>Механизм управления поворотом 50-13-5СП</t>
  </si>
  <si>
    <t>Модуль бензонасоса ГАЗ-3302 9П2.960.031</t>
  </si>
  <si>
    <t>Модуль бензонасоса ГАЗ-3302 FP 001-006</t>
  </si>
  <si>
    <t>Модуль пед.аксел.ГАЗ-3309 45-3621008-10</t>
  </si>
  <si>
    <t>Модуль педали аксел.УАЗ-3163-1108150</t>
  </si>
  <si>
    <t>Модуль педальн. ГАЗ-3309 61000КО-51SD-30</t>
  </si>
  <si>
    <t>Модуль педальн.ГАЗ-33104 КДБА-453621-008</t>
  </si>
  <si>
    <t>Модуль педальный ГАЗ КДБА.453621.008-10</t>
  </si>
  <si>
    <t>Модуль УАЗ упр. светотехн. 142.3769-01</t>
  </si>
  <si>
    <t>Модуль упр.светотех.УАЗ 3163-3709600-10</t>
  </si>
  <si>
    <t>Модуль упр.светотех.УАЗ-3163 471-3769000</t>
  </si>
  <si>
    <t>Модуль управл.свет.ГАЗ 00014 00 3769000</t>
  </si>
  <si>
    <t>Модуль электробензонас. ГАЗ 7Д5.883.046</t>
  </si>
  <si>
    <t>Молдинг груз.отс.верх.пр.2363-8212240-01</t>
  </si>
  <si>
    <t>Мост диодный БВО3-105-05 Р/БВО 4-105-05Р</t>
  </si>
  <si>
    <t>Мост диодный ЗИЛ, КАМАЗ МП13-80-3-6.02</t>
  </si>
  <si>
    <t>Мост диодный ЗИЛ-4331, ПАЗ БПВ17-100-02</t>
  </si>
  <si>
    <t>Мост задний ГАЗ-3302 3302-2400012-01</t>
  </si>
  <si>
    <t>Мост задний УАЗ 3741-2400010-95</t>
  </si>
  <si>
    <t>Мост задний УАЗ в сборе 3741-2400010-20</t>
  </si>
  <si>
    <t>Мост перед.ГАЗ-33027 (4х4) 33027-2300012</t>
  </si>
  <si>
    <t>Мост передний МТЗ 082-2300</t>
  </si>
  <si>
    <t>Мост передний СБ УАЗ 3741-2300011-20</t>
  </si>
  <si>
    <t>Мост передний УАЗ 2206-2300011-95</t>
  </si>
  <si>
    <t>Мост передний УАЗ 3741-2300011</t>
  </si>
  <si>
    <t>Мотор омывателя 12В МЭ268</t>
  </si>
  <si>
    <t>Мотор омывателя 24В МЭ268Б</t>
  </si>
  <si>
    <t>Мотор омывателя КАМАЗ,МАЗ 24V 991.3730</t>
  </si>
  <si>
    <t>Мотор отопит. Mitsubishi L-200 7802A105</t>
  </si>
  <si>
    <t>Мотор отопителя 12В ГАЗ, ПАЗ 68.3780</t>
  </si>
  <si>
    <t>Мотор отопителя 24В МЭ237 211-3780</t>
  </si>
  <si>
    <t>Мотор отопителя ГАЗ 3302-8101178</t>
  </si>
  <si>
    <t>Мотор отопителя ГАЗ 45.3730-10</t>
  </si>
  <si>
    <t>Мотор отопителя ГАЗ ПАЗ 24В 681.3780</t>
  </si>
  <si>
    <t>Мотор отопителя ГАЗ,ЗИЛ,ПАЗ 192.3730</t>
  </si>
  <si>
    <t>Мотор отопителя ГАЗ-3302 КЗАЭ 511.3730</t>
  </si>
  <si>
    <t>Мотор отопителя дополнител.ГАЗ 322-3780</t>
  </si>
  <si>
    <t>Мотор отопителя КАМАЗ 196.3730</t>
  </si>
  <si>
    <t>Мотор отопителя МАЗ, КАМАЗ МЭ-237</t>
  </si>
  <si>
    <t>Мотор отопителя МЭ-218</t>
  </si>
  <si>
    <t>Мотор отопителя салона УАЗ 3163-8101078</t>
  </si>
  <si>
    <t>Мотор отопителя СБ УАЗ 469-8102076</t>
  </si>
  <si>
    <t>Мотор отопителя УАЗ 12В 41.3780</t>
  </si>
  <si>
    <t>Моторокомплект УАЗ 421.1004018-23 Б ПОН</t>
  </si>
  <si>
    <t>Мотор-редуктор стеклооч.ГАЗ,ЗИЛ 161.3730</t>
  </si>
  <si>
    <t>Мотор-редуктор стеклоочист.12В МТЗ МР-05</t>
  </si>
  <si>
    <t>Мотор-редуктор стеклоочист.КАМАЗ 16.3730</t>
  </si>
  <si>
    <t>Мотор-редуктор стеклоочистит. СЛ136-200</t>
  </si>
  <si>
    <t>Мотор-редуктор стеклоочистител.МАЗ СЛ135</t>
  </si>
  <si>
    <t>Мотор-редуктор УАЗ-469 СЛ236Е-5205100</t>
  </si>
  <si>
    <t>Мотор-редутор стеклооч. ГАЗ, УАЗ 64.3730</t>
  </si>
  <si>
    <t>Муфта 3 и 4 передач КПП УАЗ 469-1701117</t>
  </si>
  <si>
    <t>Муфта 3-4 передач 00052-00-1701118-040</t>
  </si>
  <si>
    <t>Муфта блокировки МКД КАМАЗ 53229-2409053</t>
  </si>
  <si>
    <t>Муфта блокировочная СБ МТЗ 70-2409010-Б</t>
  </si>
  <si>
    <t>Муфта вед. фл. ступ. УАЗ 452-2304112-01</t>
  </si>
  <si>
    <t>Муфта вед. фл. ступ. УАЗ 452-2304114-01</t>
  </si>
  <si>
    <t>Муфта вкл.1пер.зад.ход.КамАЗ 154.1701280</t>
  </si>
  <si>
    <t>Муфта включ.вентилятора ГАЗ Ц0000022455</t>
  </si>
  <si>
    <t>Муфта выжимн.подш.ГАЗ 33106-1601180</t>
  </si>
  <si>
    <t>Муфта выжимная в СБ УАЗ 31605-1601180-01</t>
  </si>
  <si>
    <t>Муфта выжимная УАЗ 420.31604-1601180-01</t>
  </si>
  <si>
    <t>Муфта выкл. сцепления ГАЗ 4301-1601185</t>
  </si>
  <si>
    <t>Муфта выключен.сцепления СБ 1840-1601180</t>
  </si>
  <si>
    <t>Муфта выключения сцепления ГАЗ52-1601185</t>
  </si>
  <si>
    <t>Муфта вязкостная вентил.КАМАЗ 020002741</t>
  </si>
  <si>
    <t>Муфта защ.прод.рул.тяги ГАЗ 52-3003036</t>
  </si>
  <si>
    <t>Муфта защ.продол. тяги ГАЗ 52-3003036-01</t>
  </si>
  <si>
    <t>Муфта защит.рул.тяги ГАЗ 66-3003036-02</t>
  </si>
  <si>
    <t>Муфта защитная в сб.УРАЛ 4320-3414076-01</t>
  </si>
  <si>
    <t>Муфта КПП 1пер.и з/х ГА3 3309-1701124-10</t>
  </si>
  <si>
    <t>Муфта КПП 3,4пер.ГА3 52-1701118-40/19-20</t>
  </si>
  <si>
    <t>Муфта КПП 3-4 перед.с/о УАЗ 451Д-1701108</t>
  </si>
  <si>
    <t>Муфта КПП 3-4пер.С/О СБ УАЗ 451Д-1701120</t>
  </si>
  <si>
    <t>Муфта КПП скользящая УАЗ 451Д-1702151</t>
  </si>
  <si>
    <t>Муфта левой чашки КамАЗ 55102-2403026</t>
  </si>
  <si>
    <t>Муфта обжим. 1SN/2SN DN10 (3/8") для РВД</t>
  </si>
  <si>
    <t>Муфта обжим. 1SN/2SN DN8 (5/16") для РВД</t>
  </si>
  <si>
    <t>Муфта обжимная 1SN/2SN Dn20 3/4" для РВД</t>
  </si>
  <si>
    <t>Муфта откл.пер.моста РК УАЗ 3162-1802114</t>
  </si>
  <si>
    <t>Муфта перекл. 3 и 4 пер. УАЗ 469-1701118</t>
  </si>
  <si>
    <t>Муфта подшип.выкл.сцепл.УАЗ 3160-1601185</t>
  </si>
  <si>
    <t>Муфта раздат. коробки ГАЗ 6640-1802116</t>
  </si>
  <si>
    <t>Муфта разрывная М20х1,5 Н 3057-4616320</t>
  </si>
  <si>
    <t>Муфта разрывная М22х1,5 DA-NP020</t>
  </si>
  <si>
    <t>Муфта разрывная МТЗ Н.036.50.000</t>
  </si>
  <si>
    <t>Муфта синхр. 1 и 2 пер. УАЗ 469-1701134</t>
  </si>
  <si>
    <t>Муфта синхр. 1,2,5 пер. ГАЗ 3302-1701174</t>
  </si>
  <si>
    <t>Муфта синхрониз.4-5 пер.ГАЗ 3309-1701122</t>
  </si>
  <si>
    <t>Муфта синхрониз.УАЗ 469-1701116</t>
  </si>
  <si>
    <t>Муфта синхронизат.КПП-5 ГАЗ 3309-1701137</t>
  </si>
  <si>
    <t>Муфта синхронизатора УАЗ 43381Т00090</t>
  </si>
  <si>
    <t>Муфта скольз. 3,4 пер. ГАЗ 52-1701118-30</t>
  </si>
  <si>
    <t>Муфта скользящая УАЗ 451-50-1702151</t>
  </si>
  <si>
    <t>Муфта со ступицей и сух. ГАЗ 53А-1700013</t>
  </si>
  <si>
    <t>Муфта соед.охлад.над.ГАЗ 5441.1118783-01</t>
  </si>
  <si>
    <t>Муфта соед.цилиндра ГУРа ГАЗ 66-3405015</t>
  </si>
  <si>
    <t>Муфта соедин. шланга ГУРа 330242-3408160</t>
  </si>
  <si>
    <t>Муфта соедин.привода Т-150 150.37.191-1</t>
  </si>
  <si>
    <t>Муфта соединит.торм.трубок 24-3506094</t>
  </si>
  <si>
    <t>Муфта соединит.шланга ГУР ГАЗ 298358-629</t>
  </si>
  <si>
    <t>Муфта соединительная МТЗ 70-1601081</t>
  </si>
  <si>
    <t>Муфта сцепл. ГАЗ в сб. 3307-1601180</t>
  </si>
  <si>
    <t>Муфта сцепл.компрессора 24V Merlo CA207</t>
  </si>
  <si>
    <t>Муфта сцеплен. с вилкой ГАЗ 4301-1601180</t>
  </si>
  <si>
    <t>Муфта сцеплен.СБ с подшип.53-11-1601180</t>
  </si>
  <si>
    <t>Муфта сцепления в сб. ГАЗ 24-1601180-22</t>
  </si>
  <si>
    <t>Муфта сцепления в сборе Espra ES121031</t>
  </si>
  <si>
    <t>Муфта сцепления в сборе УАЗ 469-1601180</t>
  </si>
  <si>
    <t>Муфта сцепления ГАЗ 24-1601180</t>
  </si>
  <si>
    <t>Муфта сцепления ЗИЛ 130-1602052</t>
  </si>
  <si>
    <t>Муфта сцепления КАМАЗ 14.1601185</t>
  </si>
  <si>
    <t>Муфта сцепления с подшип ПАЗ 245-1602052</t>
  </si>
  <si>
    <t>Муфта сцепления СБ ЗИЛ-130 130-1602052</t>
  </si>
  <si>
    <t>Муфта сцепления СБ КамАЗ 14.1601180</t>
  </si>
  <si>
    <t>Муфта сцепления СБ УАЗ 20-1601180</t>
  </si>
  <si>
    <t>Муфта сцепления СБ УАЗ 3160-1601180</t>
  </si>
  <si>
    <t>Муфта сцепления СБ УАЗ 31605-1601180</t>
  </si>
  <si>
    <t>Муфта сцепления СБ ЯМЗ 236-1601180-Б2</t>
  </si>
  <si>
    <t>Муфта сцепления Т-40 Т-40-1601050</t>
  </si>
  <si>
    <t>Муфта сцепления УАЗ 31604-1601180</t>
  </si>
  <si>
    <t>Муфта сцепления ЮМЗ 45-2208010</t>
  </si>
  <si>
    <t>Муфта сцепленияСБ ГАЗ 3110-1601180</t>
  </si>
  <si>
    <t>Муфта трубы интеркулер.ГАЗ 33081-1172090</t>
  </si>
  <si>
    <t>Муфта угловая НШ10-МУ</t>
  </si>
  <si>
    <t>Муфта угловая НШ-50 (фланец) НШ50-МУ</t>
  </si>
  <si>
    <t>Муфта фланца перв.вала ГАЗ 63-1802044-20</t>
  </si>
  <si>
    <t>Муфта цил. сил. ЦГ-80 МАЗ 64221-3405096</t>
  </si>
  <si>
    <t>Муфта эл.магн.вент. КАМАЗ 740.30-1317500</t>
  </si>
  <si>
    <t>Муфта электромаг.КамАЗ 740.50-1317500-02</t>
  </si>
  <si>
    <t>Муфта-шестерня РК 00066-40-1802116-000</t>
  </si>
  <si>
    <t>Набивка однослойн. плетения АПР-31 8х8</t>
  </si>
  <si>
    <t>КГ</t>
  </si>
  <si>
    <t>Набивка сал.VICTOR REINZ 70-19722-00 ВС</t>
  </si>
  <si>
    <t>Набивка сальника 11-6702-А2</t>
  </si>
  <si>
    <t>Набивка сальниковая 320-021-PCS-MS</t>
  </si>
  <si>
    <t>Набивка сальниковая ГАЗ 24-1005154-200</t>
  </si>
  <si>
    <t>Набивка сальниковая ГАЗ, УАЗ 24-1005154</t>
  </si>
  <si>
    <t>Набивка сальниковая ЗИЛ 130-1005154</t>
  </si>
  <si>
    <t>Набивка ФУМ-В квадратная 4х4</t>
  </si>
  <si>
    <t>Набор грузиков адгезивных 50шт 60г</t>
  </si>
  <si>
    <t>Набор для вклейки стекол Liquifast 1402</t>
  </si>
  <si>
    <t>Накладка барабанного торм.ГАЗ 51-3502105</t>
  </si>
  <si>
    <t>Накладка диска сцепления КАМАЗ14-1601138</t>
  </si>
  <si>
    <t>Накладка для лыж 250мм Тайга</t>
  </si>
  <si>
    <t>Накладка задн. тормоза МАЗ 500-3502105</t>
  </si>
  <si>
    <t>Накладка задней колодки торм. 20-3501106</t>
  </si>
  <si>
    <t>Накладка колод.торм.зад. ПАЗ 16.3502110</t>
  </si>
  <si>
    <t>Накладка колодки ст.торм. УАЗ 69-3507020</t>
  </si>
  <si>
    <t>Накладка кронштейна опор.ГАЗ 531-2202086</t>
  </si>
  <si>
    <t>Накладка након.рул.тяг.ГАЗ 66-3003074-03</t>
  </si>
  <si>
    <t>Накладка осей колод.тор.УРАЛ 375-3501144</t>
  </si>
  <si>
    <t>Накладка перед.колод.ГАЗ 53-3502105-03</t>
  </si>
  <si>
    <t>Накладка передней колодки 51-3501105</t>
  </si>
  <si>
    <t>Накладка поднож.зад.лев.УАЗ 3160-8405593</t>
  </si>
  <si>
    <t>Накладка поднож.сред.N2 УАЗ 3162-8405585</t>
  </si>
  <si>
    <t>Накладка прицепного устр. МТЗ 80-2707143</t>
  </si>
  <si>
    <t>Накладка рельсы Тайга C40200503</t>
  </si>
  <si>
    <t>Накладка рем бензобак ГАЗ2705-5401365-РТ</t>
  </si>
  <si>
    <t>Накладка рессоры КАМАЗ 5511-2912412-10</t>
  </si>
  <si>
    <t>Накладка рессоры пер.КАМАЗ 65115-2902412</t>
  </si>
  <si>
    <t>Накладка торм. колодки ГАЗ 53-3501106</t>
  </si>
  <si>
    <t>Накладка торм. колодки УАЗ 69-3507020-10</t>
  </si>
  <si>
    <t>Накладка торм.кол. КАМАЗ 6520-3501105-02</t>
  </si>
  <si>
    <t>Накладка торм.кол.2шт ЗиЛ 130-3502105-21</t>
  </si>
  <si>
    <t>Накладка торм.кол.перед. 500-3501105</t>
  </si>
  <si>
    <t>Накладка торм.кол.перед. ЗИЛ 130-3501105</t>
  </si>
  <si>
    <t>Накладка торм.кол.сверл.МАЗ 5336-3501105</t>
  </si>
  <si>
    <t>Накладка торм.колод.зад.ГАЗ 3302-3502105</t>
  </si>
  <si>
    <t>Накладка торм.колод.к-т ЗИЛ 133-3801105</t>
  </si>
  <si>
    <t>Накладка торм.колод.приц9990-1-350210510</t>
  </si>
  <si>
    <t>Накладка торм.колодки 5511/53212-3501105</t>
  </si>
  <si>
    <t>Накладка торм.колодки задняя 51-3502106</t>
  </si>
  <si>
    <t>Накладка торм.колодки задняя 53-3502105</t>
  </si>
  <si>
    <t>Накладка торм.колодки задняя 53-3502106</t>
  </si>
  <si>
    <t>Накладка торм.перед. ГАЗ 3309-350110</t>
  </si>
  <si>
    <t>Накладка торм.стоян. УАЗ 3160-3507020-10</t>
  </si>
  <si>
    <t>Накладка тормазная УРАЛ 375-3501105-Д</t>
  </si>
  <si>
    <t>Накладка тормоз.колодки ГАЗ 3309-3502105</t>
  </si>
  <si>
    <t>Накладка тормоза стоян. ГАЗ 51-3507020-Б</t>
  </si>
  <si>
    <t>Накладка тормоза стоян.ГАЗ 66-3507020-20</t>
  </si>
  <si>
    <t>Накладка тормозная ГАЗ 3309-3501105</t>
  </si>
  <si>
    <t>Накладка тормозная задн.ГАЗ 4301-3502105</t>
  </si>
  <si>
    <t>Накладка тормозная МТЗ А59.01.201</t>
  </si>
  <si>
    <t>Накладка фрикц. длин. ГАЗ 24-3501105-01</t>
  </si>
  <si>
    <t>Накладка фрикцион.колодки УАЗ 20-3501105</t>
  </si>
  <si>
    <t>Наконечник ВК15</t>
  </si>
  <si>
    <t>Наконечник катуш.ЗМЗ-40524 1 220 703 031</t>
  </si>
  <si>
    <t>Наконечник попереч.тяги ГАЗ 3309-3414057</t>
  </si>
  <si>
    <t>Наконечник прод.тяги ГАЗ 3309-70-3414017</t>
  </si>
  <si>
    <t>Наконечник р/т лев. Mitsubishi 0421-KB4L</t>
  </si>
  <si>
    <t>Наконечник р/т прав.Mitsubishi 0421-KB4R</t>
  </si>
  <si>
    <t>Наконечник рул тяги к-т 2123-3414058/59</t>
  </si>
  <si>
    <t>Наконечник рул тяги лев 50-3003030-А-01</t>
  </si>
  <si>
    <t>Наконечник рул. упр. Т-40 А35.32.001</t>
  </si>
  <si>
    <t>Наконечник рул.лев.МТЗ 1220-3003020-A-01</t>
  </si>
  <si>
    <t>Наконечник рул.пр.КамАЗ 6520-3414056-01</t>
  </si>
  <si>
    <t>Наконечник рул.т. л.КАМАЗ6520-3414057-01</t>
  </si>
  <si>
    <t>Наконечник рул.тяг.Misubishi L200 I25007</t>
  </si>
  <si>
    <t>Наконечник рул.тяг.ВА3 21010300313400</t>
  </si>
  <si>
    <t>Наконечник рул.тяг.внут.2шт 2121-3414138</t>
  </si>
  <si>
    <t>Наконечник рул.тяг.л.СБ 33104-3414057-10</t>
  </si>
  <si>
    <t>Наконечник рул.тяг.лев.4331-3414059-10</t>
  </si>
  <si>
    <t>Наконечник рул.тяг.лев.ГАЗ531-3003057-01</t>
  </si>
  <si>
    <t>Наконечник рул.тяг.лев.ГАЗ53А-3003057-01</t>
  </si>
  <si>
    <t>Наконечник рул.тяг.лев.МТЗ А35.32.000-01</t>
  </si>
  <si>
    <t>Наконечник рул.тяг.лев.МТЗ А35.32.001-01</t>
  </si>
  <si>
    <t>Наконечник рул.тяг.лев.УАЗ469-3414057-01</t>
  </si>
  <si>
    <t>Наконечник рул.тяг.нар.ВА3 2101-3003134</t>
  </si>
  <si>
    <t>Наконечник рул.тяг.пр.МТЗ 1220-3003020-А</t>
  </si>
  <si>
    <t>Наконечник рул.тяг.пр.СБ 2217-3414056-11</t>
  </si>
  <si>
    <t>Наконечник рул.тяг.прав.ГАЗ 66-3003060</t>
  </si>
  <si>
    <t>Наконечник рул.тяг.СБ 2шт3302-3414056/57</t>
  </si>
  <si>
    <t>Наконечник рул.тяг.СБ ГАЗ 66-3003061</t>
  </si>
  <si>
    <t>Наконечник рул.тяг.СБ лев3302-3414057-11</t>
  </si>
  <si>
    <t>Наконечник рул.тяги лев. 66-01-3003057</t>
  </si>
  <si>
    <t>Наконечник рул.тяги лев. PILENGA TSP1189</t>
  </si>
  <si>
    <t>Наконечник рул.тяги лев.33104-3414057-01</t>
  </si>
  <si>
    <t>Наконечник рул.тяги лев.ЗИЛ 130-3003057</t>
  </si>
  <si>
    <t>Наконечник рул.тяги лев.ЗИЛ131-3003063-А</t>
  </si>
  <si>
    <t>Наконечник рул.тяги лев.МАЗ 6422-3003057</t>
  </si>
  <si>
    <t>Наконечник рул.тяги лев.МТЗ80-3003020-01</t>
  </si>
  <si>
    <t>Наконечник рул.тяги лев.МТЗ80-3003020-03</t>
  </si>
  <si>
    <t>Наконечник рул.тяги лравМАЗ 6422-3003056</t>
  </si>
  <si>
    <t>Наконечник рул.тяги пр. 33104-3414056-01</t>
  </si>
  <si>
    <t>Наконечник рул.тяги пр.ГАЗ531-3003056-01</t>
  </si>
  <si>
    <t>Наконечник рул.тяги пр.ГАЗ53А-3003056-01</t>
  </si>
  <si>
    <t>Наконечник рул.тяги пр.МТЗ 80-3003020-02</t>
  </si>
  <si>
    <t>Наконечник рул.тяги пр.УАЗ452-3414056-01</t>
  </si>
  <si>
    <t>Наконечник рул.тяги пр.УАЗ469-3414056-01</t>
  </si>
  <si>
    <t>Наконечник рул.тяги прав.4331-3414058-10</t>
  </si>
  <si>
    <t>Наконечник рул.тяги прав.PILENGA TSP1188</t>
  </si>
  <si>
    <t>Наконечник рул.тяги прав.ЗИЛ 130-3003056</t>
  </si>
  <si>
    <t>Наконечник рул.тяги прав.ЗИЛ 131-3003062</t>
  </si>
  <si>
    <t>Наконечник рул.тяги правый 6601-3003056</t>
  </si>
  <si>
    <t>Наконечник рул.тяги УАЗ 469-3414057</t>
  </si>
  <si>
    <t>Наконечник рул.тяги.пр.КамАЗ5297-3414051</t>
  </si>
  <si>
    <t>Наконечник рулев.тяги ГАЗ 33097-3414016</t>
  </si>
  <si>
    <t>Наконечник рулев.тяги ГАЗ 33097-3414017</t>
  </si>
  <si>
    <t>Наконечник рулев.тяги прав. OPEL 0280058</t>
  </si>
  <si>
    <t>Наконечник рулевой тяги ЗИЛ 4331-3414058</t>
  </si>
  <si>
    <t>Наконечник рулевой тяги МТЗ А35.32.000-А</t>
  </si>
  <si>
    <t>Наконечник рыч.переключ.ЯМЗ 238Б-1702114</t>
  </si>
  <si>
    <t>Наконечник рычага КПП КАМАЗ 14.1703212</t>
  </si>
  <si>
    <t>Наконечник свечной ЗМЗ 48.3707200-01</t>
  </si>
  <si>
    <t>Наконечник свечной СЭ-110</t>
  </si>
  <si>
    <t>Наконечник свечной УАЗ 4052-3707230</t>
  </si>
  <si>
    <t>Наконечник топлив.трубки ЯМЗ 236-1104430</t>
  </si>
  <si>
    <t>Наконечник трубки ГАЗ 33081-3408168-10</t>
  </si>
  <si>
    <t>Наконечник тяг.КПП лев.КАМАЗ 362-1703522</t>
  </si>
  <si>
    <t>Наконечник тяг.рул.пр.КАМАЗ R180-3414062</t>
  </si>
  <si>
    <t>Наконечник тяг.рыч.дрос.зас.21-1108056-Б</t>
  </si>
  <si>
    <t>Наконечник тяги акселер.КАМАЗ 740.110805</t>
  </si>
  <si>
    <t>Наконечник тяги рул. лев. 4310-3414057</t>
  </si>
  <si>
    <t>Наконечник тяги сош.УРАЛ 4320-3414012-10</t>
  </si>
  <si>
    <t>Наконечник тяги УРАЛ пр. 375-3003056-01</t>
  </si>
  <si>
    <t>Наконечник управлен.ВОМ МТЗ 1221-4216040</t>
  </si>
  <si>
    <t>Наконечник цилинд.ГУР КамАЗ 4320-3405075</t>
  </si>
  <si>
    <t>Наконечник шланга ГУР ГАЗ 330242.3408152</t>
  </si>
  <si>
    <t>Наконечник шланга подкачк.колес 878788YT</t>
  </si>
  <si>
    <t>Наконечник штока ГУРа СБ 4320-3405060</t>
  </si>
  <si>
    <t>Направляющая поршня МТЗ 24220353КВ</t>
  </si>
  <si>
    <t>Направляющее кольцо штока G2-040-044-9.7</t>
  </si>
  <si>
    <t>Насос бензиновый ЗИЛ 130П-1106010-Б9</t>
  </si>
  <si>
    <t>Насос вакуумный ГАЗ 33081-3548010-01</t>
  </si>
  <si>
    <t>Насос вод с прокл.дв40525 406-20-3906629</t>
  </si>
  <si>
    <t>Насос вод.2 руч.с муф.24В 245-1307015-01</t>
  </si>
  <si>
    <t>Насос вод.под вискомуфту ГАЗ 513-1307010</t>
  </si>
  <si>
    <t>Насос вод.УАЗдв.ЗМЗ-5143 5143-1307010-02</t>
  </si>
  <si>
    <t>Насос вод.усил. ЯМЗ 238АК-1307010-А1</t>
  </si>
  <si>
    <t>Насос водян.ГАЗ-3302,УАЗ 4062-3906629-30</t>
  </si>
  <si>
    <t>Насос водян.ЗМЗ-405 с эл.муфт.LWP-03063</t>
  </si>
  <si>
    <t>Насос водян.КАМАЗ ЕВРО-2 740.50-1307010</t>
  </si>
  <si>
    <t>Насос водян.под вискомуфту 5231-1307004</t>
  </si>
  <si>
    <t>Насос водяной (помпа) МТЗ 260-1307116-02</t>
  </si>
  <si>
    <t>Насос водяной 16-08-140СП</t>
  </si>
  <si>
    <t>Насос водяной 236-1307010-А2</t>
  </si>
  <si>
    <t>Насос водяной LUZAR LWP0346</t>
  </si>
  <si>
    <t>Насос водяной Perkins 145017950</t>
  </si>
  <si>
    <t>Насос водяной RE546918</t>
  </si>
  <si>
    <t>Насос водяной в сборе УАЗ 451-1307100</t>
  </si>
  <si>
    <t>Насос водяной ГАЗ 4022-1307010</t>
  </si>
  <si>
    <t>Насос водяной ГАЗ 4062.1307010-42</t>
  </si>
  <si>
    <t>Насос водяной ГАЗ 4062-1307010-252</t>
  </si>
  <si>
    <t>Насос водяной ГАЗ 4063-1307010</t>
  </si>
  <si>
    <t>Насос водяной ГАЗ 421-1307010-01</t>
  </si>
  <si>
    <t>Насос водяной ГАЗ 511-1307004-90</t>
  </si>
  <si>
    <t>Насос водяной ГАЗ 511-1307010</t>
  </si>
  <si>
    <t>Насос водяной ГАЗ 66-1307010-22</t>
  </si>
  <si>
    <t>Насос водяной ГАЗ, ПАЗ 66-1307010</t>
  </si>
  <si>
    <t>Насос водяной ГАЗ, УАЗ 4062-3906629</t>
  </si>
  <si>
    <t>Насос водяной ГАЗ, УАЗ 4062-3906629-20</t>
  </si>
  <si>
    <t>Насос водяной ГАЗ, УАЗ 421-1307010-97</t>
  </si>
  <si>
    <t>Насос водяной ГАЗ, УАЗ 421-1307100-40</t>
  </si>
  <si>
    <t>Насос водяной ГАЗ, УАЗ 421-1307100-50</t>
  </si>
  <si>
    <t>Насос водяной ГАЗ/УАЗ 4062-3906629-99</t>
  </si>
  <si>
    <t>Насос водяной ГАЗ-3302 4216.1307010-10</t>
  </si>
  <si>
    <t>Насос водяной ГАЗ-3302 4216.1307100</t>
  </si>
  <si>
    <t>Насос водяной ГАЗ-53 511-1307004</t>
  </si>
  <si>
    <t>Насос водяной Д-245 245-1307015</t>
  </si>
  <si>
    <t>Насос водяной дв.245 245-1307010-А1-10М</t>
  </si>
  <si>
    <t>Насос водяной дв.245 245-1307010-А1-М</t>
  </si>
  <si>
    <t>Насос водяной ЗИЛ 130-1307010-Б4</t>
  </si>
  <si>
    <t>Насос водяной ЗМЗ-4021,410 4021-3906629</t>
  </si>
  <si>
    <t>Насос водяной КАМАЗ 740.1307010-02</t>
  </si>
  <si>
    <t>Насос водяной КамАЗ 740.63-1307010</t>
  </si>
  <si>
    <t>Насос водяной МТЗ 240-1307010-А-03</t>
  </si>
  <si>
    <t>Насос водяной МТЗ 240-1307010-А1-М</t>
  </si>
  <si>
    <t>Насос водяной помпа 4063-3906629</t>
  </si>
  <si>
    <t>Насос водяной с прокл.ГАЗ,ПАЗ 66-1307010</t>
  </si>
  <si>
    <t>Насос водяной с проклад ГАЗ 4061-3906629</t>
  </si>
  <si>
    <t>Насос водяной СМД-18 СМД-18H-13C2</t>
  </si>
  <si>
    <t>Насос водяной Т-150 60-13002.11</t>
  </si>
  <si>
    <t>Насос водяной УАЗ 21-1307010</t>
  </si>
  <si>
    <t>Насос водяной УАЗ 417-1307010-52</t>
  </si>
  <si>
    <t>Насос водяной УАЗ 421-1307010</t>
  </si>
  <si>
    <t>Насос водяной УАЗ 421-1307100-01</t>
  </si>
  <si>
    <t>Насос водяной УАЗ СБ 2.75.063</t>
  </si>
  <si>
    <t>Насос водяной УАЗ, ГАЗ 421-1307010-10</t>
  </si>
  <si>
    <t>Насос водяной УМЗ 421-1307010-40</t>
  </si>
  <si>
    <t>Насос водяной ЮМЗ Д-65 Д11-С12-Б3 СБ</t>
  </si>
  <si>
    <t>Насос водяной ЯМЗ 236-1307010</t>
  </si>
  <si>
    <t>Насос водяной ЯМЗ 536-1307010-10</t>
  </si>
  <si>
    <t>Насос гидростатический Merlo 068627</t>
  </si>
  <si>
    <t>Насос гидроус.ЗИЛ б/бачк,шкив130-3407199</t>
  </si>
  <si>
    <t>Насос гидроус.ЗМЗ-409 ШНКФ 453471.105-40</t>
  </si>
  <si>
    <t>Насос гидроус.КРАЗ,УРАЛ 256Б-3407199-01</t>
  </si>
  <si>
    <t>Насос гидроус.рул.упр.ЗИЛ 431410-3407192</t>
  </si>
  <si>
    <t>Насос гидроус.СБ ГАЗ ШНКФ.453471.090-40</t>
  </si>
  <si>
    <t>Насос гидроусилит. руля ЗиЛ 130-3407200</t>
  </si>
  <si>
    <t>Насос гидроусилит. УАЗ 42020.409-3407008</t>
  </si>
  <si>
    <t>Насос гидроусилит.ГАЗ-3302 7691.955.368</t>
  </si>
  <si>
    <t>Насос гидроусилителя ЯМЗ 5344.3407010-10</t>
  </si>
  <si>
    <t>Насос ГУР 31601-3407010</t>
  </si>
  <si>
    <t>Насос ГУР Mitsubishi L-200 P1707А</t>
  </si>
  <si>
    <t>Насос ГУР в сборе КАМАЗ 6520-3407200</t>
  </si>
  <si>
    <t>Насос ГУР ГАЗ 06-3615018-01</t>
  </si>
  <si>
    <t>Насос ГУР ГАЗ НШ14КА-3Л 063615.018-01</t>
  </si>
  <si>
    <t>Насос ГУР ГАЗ ШНКФ453471.125-40</t>
  </si>
  <si>
    <t>Насос ГУР ДВ-409 УАЗ 3163-3407010</t>
  </si>
  <si>
    <t>Насос ГУР КАМАЗ СБ 4310-3407200-01</t>
  </si>
  <si>
    <t>Насос ГУР КамАЗ СБ 4310-3407200-02</t>
  </si>
  <si>
    <t>Насос ГУР с держателем УАЗ 3163-3407008</t>
  </si>
  <si>
    <t>Насос ГУР СБ ПАЗ 3205-3407010</t>
  </si>
  <si>
    <t>Насос ГУР со шкивом в сб. ГАЗ 66-3407010</t>
  </si>
  <si>
    <t>Насос ГУР УАЗ 2206-95-3407010-10</t>
  </si>
  <si>
    <t>Насос ГУР УАЗ ШНКФ453471.015</t>
  </si>
  <si>
    <t>Насос дозатор МТЗ Д160-14.20-02</t>
  </si>
  <si>
    <t>Насос допол.на отопитель ГАЗ 32.378000-1</t>
  </si>
  <si>
    <t>Насос масл. Д-245,243,246 50-1403010-Б1</t>
  </si>
  <si>
    <t>Насос масляный DZ100021</t>
  </si>
  <si>
    <t>Насос масляный Hyundai-Kia 2131026800</t>
  </si>
  <si>
    <t>Насос масляный Mitsubishi MD-129347</t>
  </si>
  <si>
    <t>Насос масляный ГАЗ 51-1011010</t>
  </si>
  <si>
    <t>Насос масляный ГАЗ дв. 406.1011010-03</t>
  </si>
  <si>
    <t>Насос масляный ГАЗ-53 53-11-1011010</t>
  </si>
  <si>
    <t>Насос масляный Д-245 245-1403010</t>
  </si>
  <si>
    <t>Насос масляный двУМЗ 451 М(4216)-1011009</t>
  </si>
  <si>
    <t>Насос масляный ЗИЛ-4331 645.1011010</t>
  </si>
  <si>
    <t>Насос масляный ЗМЗ 24-1011009-402</t>
  </si>
  <si>
    <t>Насос масляный ЗМЗ-409 409-1011010-02</t>
  </si>
  <si>
    <t>Насос масляный КПП ЯМЗ 236-1704010-А</t>
  </si>
  <si>
    <t>Насос масляный ЯМЗ 236-1011014-В3</t>
  </si>
  <si>
    <t>Насос масляный ЯМЗ 536.1011014</t>
  </si>
  <si>
    <t>Насос мех.опрокид.каб.МАЗ 182.5004010-11</t>
  </si>
  <si>
    <t>Насос НШ10У3 лев.плоский 86*НШ-10/6-Л</t>
  </si>
  <si>
    <t>Насос НШ-32А-3Л левый круглый</t>
  </si>
  <si>
    <t>Насос НШ-32А-3П правый круглый</t>
  </si>
  <si>
    <t>Насос омывателя 12В с мотор.1102.5208100</t>
  </si>
  <si>
    <t>Насос омывателя 2110-5208009-PR-PSC-MS</t>
  </si>
  <si>
    <t>Насос омывателя Mitsubishi MR502984</t>
  </si>
  <si>
    <t>Насос омывателя ГАЗ/КАМАЗ 1112.5208100</t>
  </si>
  <si>
    <t>Насос омывателя КАМАЗ 1124.5208100-03</t>
  </si>
  <si>
    <t>Насос отоп.салон.D16 12В ГАЗ 32.3780-20</t>
  </si>
  <si>
    <t>Насос отоп.салон.d18 12В ГАЗ 32.3780-01</t>
  </si>
  <si>
    <t>Насос отопит.дополн. УАЗ 3163-8110020-10</t>
  </si>
  <si>
    <t>Насос отопит.салона d16 24В МАЗ 321.3780</t>
  </si>
  <si>
    <t>Насос отопит.салона УАЗ, ГАЗ 471.3780-01</t>
  </si>
  <si>
    <t>Насос отопителя допол.ГАЗ 351-3730010-10</t>
  </si>
  <si>
    <t>Насос отопителя салон.d18 12В 32.3780-10</t>
  </si>
  <si>
    <t>Насос отопителя салона d18 24В 75.3780</t>
  </si>
  <si>
    <t>Насос отопителя салона ГАЗ 75.3780-03</t>
  </si>
  <si>
    <t>Насос отопителя салонаГАЗ/ПАЗ/ЗИЛ32.3780</t>
  </si>
  <si>
    <t>Насос подкачки топлива ЧТЗ-51-71-4СП</t>
  </si>
  <si>
    <t>Насос подкачки УТН МТЗ 3-1106010-А4</t>
  </si>
  <si>
    <t>Насос предпус.топл.КАМАЗ ЯЗДА 37.1141010</t>
  </si>
  <si>
    <t>Насос ручн. прокачки КАМАЗ 33-1106350-01</t>
  </si>
  <si>
    <t>Насос ручной в сборе КАМАЗ 33.1106288-10</t>
  </si>
  <si>
    <t>Насос ручной прокачки 16С-35Р</t>
  </si>
  <si>
    <t>Насос ТВД ГАЗ,ПАЗ 773.1111005-20.05Э</t>
  </si>
  <si>
    <t>Насос ТВД МАЗ,ЗИЛ 773.1111005-20.07</t>
  </si>
  <si>
    <t>Насос ТВД МТЗ-892,950 PP4M10P1f-3480</t>
  </si>
  <si>
    <t>Насос ТННД ГАЗ,ПАЗ,ЗИЛ 34860-9215330</t>
  </si>
  <si>
    <t>Насос топ.выс.дав.Д-245,7 773.1111005-04</t>
  </si>
  <si>
    <t>Насос топл дв.402 24.1106010/901.1106010</t>
  </si>
  <si>
    <t>Насос топл. ТНВД Д-240/65 4УТНМ-1111005</t>
  </si>
  <si>
    <t>Насос топл. УАЗ 451М-1106011/900-1106010</t>
  </si>
  <si>
    <t>Насос топл.ГАЗ дв.ЗМЗ-406 901.1106010-21</t>
  </si>
  <si>
    <t>Насос топл.низ.давл.КАМАЗ 323.1106010</t>
  </si>
  <si>
    <t>Насос топл.низ.давл.МАЗ 861.1106010</t>
  </si>
  <si>
    <t>Насос топл.низк.давл. ГАЗ 37.1106010-10</t>
  </si>
  <si>
    <t>Насос топл.низк.давл. ГАЗ 37.1106010-20</t>
  </si>
  <si>
    <t>Насос топл.погр.ГАЗ 00004-00-3900000-020</t>
  </si>
  <si>
    <t>Насос топл.погр.с мотор.УАЗ 3741-1139020</t>
  </si>
  <si>
    <t>Насос топл.погр.с мотор.УАЗ 9П2.960.04</t>
  </si>
  <si>
    <t>Насос топл.ручн.подкач.ЗИЛ,МТЗ 16-С35-3Б</t>
  </si>
  <si>
    <t>Насос топл.электр.ГАЗ,УАЗ406-1139000-252</t>
  </si>
  <si>
    <t>Насос топлив.в сб.ЗиЛ 4УТНИ-Т-1111007-20</t>
  </si>
  <si>
    <t>Насос топлив.для отопит.251894450000</t>
  </si>
  <si>
    <t>Насос топлив.низ.давл.Д-245.9Е2 990.3569</t>
  </si>
  <si>
    <t>Насос топлив.погруж. УАЗ 3160-51-1139020</t>
  </si>
  <si>
    <t>Насос топлив.элек. ГАЗ 504-1139000</t>
  </si>
  <si>
    <t>Насос топливн.выс.давл.КамАЗ 334-1111050</t>
  </si>
  <si>
    <t>Насос топливный ГАЗ 902-1106010-01</t>
  </si>
  <si>
    <t>Насос топливный ГАЗ, ПАЗ Б9Д-И</t>
  </si>
  <si>
    <t>Насос топливный ГАЗ-53/3307 53-1106010</t>
  </si>
  <si>
    <t>Насос топливный Д-160 51-67-9СП</t>
  </si>
  <si>
    <t>Насос топливный Д-180 51-67-24-01СП</t>
  </si>
  <si>
    <t>Насос топливный ЗИЛ 130Т-1106011-Б</t>
  </si>
  <si>
    <t>Насос топливный ЗиЛ-130 130-1106011-Б2</t>
  </si>
  <si>
    <t>Насос топливный ЗИЛ-130 130Ш-1106010</t>
  </si>
  <si>
    <t>Насос топливный ЗМЗ-406 901-1106010-21</t>
  </si>
  <si>
    <t>Насос топливный КАМАЗ 24Вт 10ТС-1015200</t>
  </si>
  <si>
    <t>Насос топливный КАМАЗ ПЖД-30-1015251-01</t>
  </si>
  <si>
    <t>Насос топливный руч.подк. ГАЗ 37.1133010</t>
  </si>
  <si>
    <t>Насос топливный ручной ЯМЗ 236-1106288-В</t>
  </si>
  <si>
    <t>Насос топливный СБ УАЗ 900-1106010-01</t>
  </si>
  <si>
    <t>Насос топливный УАЗ 3160-1104910-10</t>
  </si>
  <si>
    <t>Насос топливный УАЗ 3163-1139020-01</t>
  </si>
  <si>
    <t>Насос топливный УАЗ 900-1106010</t>
  </si>
  <si>
    <t>Насос топливный эл. BOSCH ГАЗ 0580454138</t>
  </si>
  <si>
    <t>Насос топливный электр. BOSCH 0580454001</t>
  </si>
  <si>
    <t>Насос топливный электр.ГАЗ 50-1139000-01</t>
  </si>
  <si>
    <t>Насос топливоперекач. КАМАЗ 5320-3916010</t>
  </si>
  <si>
    <t>Насос топливоподкачив. Perkins 2641A203</t>
  </si>
  <si>
    <t>Насос циркул.подогрев.КамАЗ 1542-3730-01</t>
  </si>
  <si>
    <t>Насос шестеренный НМШ25</t>
  </si>
  <si>
    <t>Насос шестеренный НШ100А</t>
  </si>
  <si>
    <t>Насос шестеренный НШ100А-3Л</t>
  </si>
  <si>
    <t>Насос шестеренный НШ10ВМ-3</t>
  </si>
  <si>
    <t>Насос шестеренный НШ10У-3</t>
  </si>
  <si>
    <t>Насос шестеренный НШ10У-3-04Л</t>
  </si>
  <si>
    <t>Насос шестеренный НШ10У-3Л</t>
  </si>
  <si>
    <t>Насос шестеренный НШ10УК-3</t>
  </si>
  <si>
    <t>Насос шестеренный НШ10У-Л</t>
  </si>
  <si>
    <t>Насос шестеренный НШ14Г-3</t>
  </si>
  <si>
    <t>Насос шестеренный НШ14Г-3Л</t>
  </si>
  <si>
    <t>Насос шестеренный НШ16Г-3Л</t>
  </si>
  <si>
    <t>Насос шестеренный НШ25П-3</t>
  </si>
  <si>
    <t>Насос шестеренный НШ-32-32Д-3 сдвоенный</t>
  </si>
  <si>
    <t>Насос шестеренный НШ-32-4</t>
  </si>
  <si>
    <t>Насос шестеренный НШ32А</t>
  </si>
  <si>
    <t>Насос шестеренный НШ32А-3</t>
  </si>
  <si>
    <t>Насос шестеренный НШ32М-4</t>
  </si>
  <si>
    <t>Насос шестеренный НШ32У</t>
  </si>
  <si>
    <t>Насос шестеренный НШ32У-3</t>
  </si>
  <si>
    <t>Насос шестеренный НШ32У-3Л</t>
  </si>
  <si>
    <t>Насос шестеренный НШ32УК/М-3</t>
  </si>
  <si>
    <t>Насос шестеренный НШ50А-3</t>
  </si>
  <si>
    <t>Насос шестеренный НШ50А-3Л</t>
  </si>
  <si>
    <t>Насос шестеренный НШ50В</t>
  </si>
  <si>
    <t>Насос шестеренный НШ-50М-4Л</t>
  </si>
  <si>
    <t>Насос шестеренный НШ50У-3</t>
  </si>
  <si>
    <t>Насос шестеренный НШ50УК/М-3</t>
  </si>
  <si>
    <t>Насос шестеренный НШ50УК-3</t>
  </si>
  <si>
    <t>Насос шестеренный НШ50УК-3Л</t>
  </si>
  <si>
    <t>Насос-дозатор МТЗ,ЮМЗ Д100-14.20-02</t>
  </si>
  <si>
    <t>Натяжитель в сборе МТЗ 260-1310105</t>
  </si>
  <si>
    <t>Натяжитель ремня ЗМЗ 40624-1029010</t>
  </si>
  <si>
    <t>Натяжитель цеп.ГРМ дв.Крайслер04884473АА</t>
  </si>
  <si>
    <t>Нейтрализатор ГАЗ-2217 2310-1206005</t>
  </si>
  <si>
    <t>Нейтрализатор УАЗ-3741 095-1206010</t>
  </si>
  <si>
    <t>Нож 3923692 для маш. рубит. Morbark M12R</t>
  </si>
  <si>
    <t>Нож барабана L260 MORBARK M12R 39233-692</t>
  </si>
  <si>
    <t>Нож отвала ЮМЗ, МТЗ, ЭО 150х12-656</t>
  </si>
  <si>
    <t>Нож-толкатель лесной Горыныч МТЗ-82</t>
  </si>
  <si>
    <t>Облицовка вн.руч.дв.пр.УАЗ 3162-6105192</t>
  </si>
  <si>
    <t>Облицовка вн.руч.л/прУАЗ 3162-6105193/92</t>
  </si>
  <si>
    <t>Облицовка подножки водит.ПАЗ3205-8210016</t>
  </si>
  <si>
    <t>Облицовка радиатора ГАЗ 4301-8401020</t>
  </si>
  <si>
    <t>Облицовка радиатора ГАЗ-53 53-8401110-11</t>
  </si>
  <si>
    <t>Обмотка стартера КАМАЗ СТ142-3708110</t>
  </si>
  <si>
    <t>Обод зубчатый маховика 24-1005125</t>
  </si>
  <si>
    <t>Ободок фары наружный ФГ122-3711321Б</t>
  </si>
  <si>
    <t>Обойма подуш.стаб.зад. ГАЗ 33104-2916048</t>
  </si>
  <si>
    <t>Обойма подушки штанги 03302-00-2916048</t>
  </si>
  <si>
    <t>Обойма пружины УРАЛ 4320-3414085</t>
  </si>
  <si>
    <t>Обойма роликового подшип.КамАЗ 750115534</t>
  </si>
  <si>
    <t>Обойма сальн. оси баланс. ГАЗ 71-2948062</t>
  </si>
  <si>
    <t>Обойма сальн.оси бал.кат. ГАЗ 71-2946030</t>
  </si>
  <si>
    <t>Обойма сальн.пов.кул. УРАЛ 375-2304092-В</t>
  </si>
  <si>
    <t>Обойма сальника УАЗ 452-2304056-02</t>
  </si>
  <si>
    <t>Ограничитель двери ГАЗ 4301-6106082</t>
  </si>
  <si>
    <t>Ограничитель двери зад.УАЗ 3160-6306400</t>
  </si>
  <si>
    <t>Омыватель электр.ГАЗ-3308/09 123.5208000</t>
  </si>
  <si>
    <t>Омыватель электрич. ГАЗ 1122.5208010-02</t>
  </si>
  <si>
    <t>Оплетка на руль HYUNDAI ВК01303BK-M</t>
  </si>
  <si>
    <t>Опора болта башмак.натяж.ЗМЗ 514-1006095</t>
  </si>
  <si>
    <t>Опора вала кард.подш.СБ ГАЗ 3302-2202081</t>
  </si>
  <si>
    <t>Опора вала кардан. ГАЗ, ПАЗ 53-2202080</t>
  </si>
  <si>
    <t>Опора вала кардан. СБ МАЗ 5336-2202086</t>
  </si>
  <si>
    <t>Опора вала карданного ГАЗ 3302-2202800</t>
  </si>
  <si>
    <t>Опора вала карданного ЗиЛ 130-2202075-А</t>
  </si>
  <si>
    <t>Опора вала карданного МТЗ 72-2209010</t>
  </si>
  <si>
    <t>Опора вала карданного СБ ГАЗ 53А-2202081</t>
  </si>
  <si>
    <t>Опора вала промежут. ГАЗ 3302-00-2202076</t>
  </si>
  <si>
    <t>Опора вала рулев.УАЗ-3163 3162-3401442</t>
  </si>
  <si>
    <t>Опора вилки сцепления ГАЗ, УАЗ 11-7576</t>
  </si>
  <si>
    <t>Опора дв. ГАЗ зад. комплект 3307-1001067</t>
  </si>
  <si>
    <t>Опора двиг. передняя в сб. 3307-1001066</t>
  </si>
  <si>
    <t>Опора двиг.зад. к-т 2шт ГАЗ 3307-1001067</t>
  </si>
  <si>
    <t>Опора двиг.пер.пр.Hyundai/Kia 2181025110</t>
  </si>
  <si>
    <t>Опора двигателя задняя УАЗ 3160-1001044</t>
  </si>
  <si>
    <t>Опора кабины левая МТЗ 85-6700035</t>
  </si>
  <si>
    <t>Опора кабины правая МТЗ 85-6700035-01</t>
  </si>
  <si>
    <t>Опора кард вала с подш. 3302--2202081-22</t>
  </si>
  <si>
    <t>Опора кард.вала усилин.31029-2202075-10</t>
  </si>
  <si>
    <t>Опора карданного вала ЗиЛ 130-2202075-А</t>
  </si>
  <si>
    <t>Опора карданного вала МТЗ 72-2209010-А</t>
  </si>
  <si>
    <t>Опора карданного вала УАЗ 3153-2204076</t>
  </si>
  <si>
    <t>Опора КПП Hyundai/Kia 218134A021</t>
  </si>
  <si>
    <t>Опора кронш.сер.рес.лев.УАЗ 3160-2912515</t>
  </si>
  <si>
    <t>Опора крышки КПП МТЗ 70-1703210-Б</t>
  </si>
  <si>
    <t>Опора пассаж. двери ниж.ПАЗ 3205-6106130</t>
  </si>
  <si>
    <t>Опора поворотная КС-35714.17.000</t>
  </si>
  <si>
    <t>Опора подвесная СБ ЗИЛ-130 130-2202075</t>
  </si>
  <si>
    <t>Опора подуш.пруж.верх. УАЗ 3160-2902739</t>
  </si>
  <si>
    <t>Опора пром.кард.вала ГАЗ53-01-2202081-22</t>
  </si>
  <si>
    <t>Опора промежуточного вала СБ 53-2202080</t>
  </si>
  <si>
    <t>Опора пруж.верх.пер.подв. Volvo 30666314</t>
  </si>
  <si>
    <t>Опора рессоры ГАЗ, ПАЗ 53-2912431</t>
  </si>
  <si>
    <t>Опора стойки передн. с подш.2170-2902822</t>
  </si>
  <si>
    <t>Опора шар.пер.вер.рыч.Toyota 43310-60050</t>
  </si>
  <si>
    <t>Опора шар.пов.кул. СБ УАЗ 469-2304012-01</t>
  </si>
  <si>
    <t>Опора шар.со шквор.СБ КамАЗ 4310-2304012</t>
  </si>
  <si>
    <t>Опора шаров.вилки сцеп.УАЗ 31631-1601215</t>
  </si>
  <si>
    <t>Опора шаров.кулака повор.УАЗ 452-2304012</t>
  </si>
  <si>
    <t>Опора шаровая верхн. Mitsubishi 4010A137</t>
  </si>
  <si>
    <t>Опора шаровая верхняя Mitsubishi ТС2157</t>
  </si>
  <si>
    <t>Опора шаровая ГАЗ 66-40-2304012</t>
  </si>
  <si>
    <t>Опора шаровая нижняя Mitsubishi 4013A314</t>
  </si>
  <si>
    <t>Опора шаровая УАЗ-3163 3162-2304012</t>
  </si>
  <si>
    <t>Оптика галоген.ЗИЛ,ГАЗ УАЗ 62.3711200-09</t>
  </si>
  <si>
    <t>Оптика с отсекателем 62.3711200-15</t>
  </si>
  <si>
    <t>Оптика с подсв.(галоген.) 62.3711200-10</t>
  </si>
  <si>
    <t>Оптика с подсветкой ФГ140-3711200-Б1</t>
  </si>
  <si>
    <t>Оптика ТН-114 без подсветки</t>
  </si>
  <si>
    <t>Осушитель возд МАЗ KNORR LА 6210-/87501</t>
  </si>
  <si>
    <t>Осушитель возд. TruckTechnic TT06.22.015</t>
  </si>
  <si>
    <t>Осушитель возд. WABCO 24В 432.410.102.7</t>
  </si>
  <si>
    <t>Осушитель возд.однок.МАЗ 432 410 102 7/0</t>
  </si>
  <si>
    <t>Осушитель воздуха 12V LA6277 (II39867F)</t>
  </si>
  <si>
    <t>Осушитель воздуха 12В Wabco 4324101270</t>
  </si>
  <si>
    <t>Осушитель воздуха 12В ПАЗ 432 410 127 0</t>
  </si>
  <si>
    <t>Осушитель воздуха 24V LA6210</t>
  </si>
  <si>
    <t>Осушитель воздуха 24V в сборе EKO-01.901</t>
  </si>
  <si>
    <t>Осушитель воздуха WABCO 4324100000</t>
  </si>
  <si>
    <t>Ось балансира с кронш.КАМАЗ 5511-2918050</t>
  </si>
  <si>
    <t>Ось блока КПП 52-1701090</t>
  </si>
  <si>
    <t>Ось в сборе Т-150 151.30.045</t>
  </si>
  <si>
    <t>Ось качания МТЗ 50-3000011</t>
  </si>
  <si>
    <t>Ось качания МТЗ-82 52-2301058А</t>
  </si>
  <si>
    <t>Ось коромысел в сб. ГАЗ, УАЗ 421-1007098</t>
  </si>
  <si>
    <t>Ось коромысел СБ ГАЗ,УАЗ 24-1007098-40</t>
  </si>
  <si>
    <t>Ось коромысел СБ ЗИЛ-5301 240-1007100-Б1</t>
  </si>
  <si>
    <t>Ось коромысел СБ ММЗ 260-1007100-А</t>
  </si>
  <si>
    <t>Ось педали сцепления ГАЗ 3302-1602054</t>
  </si>
  <si>
    <t>Ось пер. конца рессоры УАЗ 3160-2912476</t>
  </si>
  <si>
    <t>Ось передняя ГАЗ в сборе 3302-3000012</t>
  </si>
  <si>
    <t>Ось ролика колодки СБ КАМАЗ 5320-3501107</t>
  </si>
  <si>
    <t>Ось снегохода Тайга С40200412</t>
  </si>
  <si>
    <t>Ось стабилизатора КамАЗ 6460-2916075</t>
  </si>
  <si>
    <t>Ось толкателя тормоза ГАЗ 24-3504038</t>
  </si>
  <si>
    <t>Ось тяг навески МТЗ 70-4605026</t>
  </si>
  <si>
    <t>Ось шарнира платформы КАМАЗ 5511-8601125</t>
  </si>
  <si>
    <t>Ось шарнира платформы КамАЗ 6522-8601125</t>
  </si>
  <si>
    <t>Отбойник амортизатора 96175444</t>
  </si>
  <si>
    <t>Отбойник капот.HYUNDAI Starex 8173824210</t>
  </si>
  <si>
    <t>Отвал бульдозерный ОПН-02 МТЗ</t>
  </si>
  <si>
    <t>Отвал плуга ПНЧС-401</t>
  </si>
  <si>
    <t>Отводка без подшипника МТЗ 50-1601185-А</t>
  </si>
  <si>
    <t>Отводка с подшипником МТЗ 50-1601180</t>
  </si>
  <si>
    <t>Отводка с подшипником ЮМЗ-7 36-1604065</t>
  </si>
  <si>
    <t>Отопитель Webasto Air Top Evo 55</t>
  </si>
  <si>
    <t>Отопитель воз.диз.ПРАМОТРОНИК 4Д-24 4КВт</t>
  </si>
  <si>
    <t>Отопитель ГАЗ-3302,33104 3310-8101010-10</t>
  </si>
  <si>
    <t>Отопитель ГАЗ-3308/3309 33081-8101010</t>
  </si>
  <si>
    <t>Отопитель задний ГАЗ 22173-8110010</t>
  </si>
  <si>
    <t>Отопитель кузова задний УАЗ 3162-8110010</t>
  </si>
  <si>
    <t>Отопитель Планар-4Д-12</t>
  </si>
  <si>
    <t>Отопитель Планар-4Д-24</t>
  </si>
  <si>
    <t>Отопитель салона 1221-00.000-12</t>
  </si>
  <si>
    <t>Отопитель салона 12В УАЗ 159-8101010</t>
  </si>
  <si>
    <t>Отражатель шкива вод.нас.ЗМЗ 406.1308031</t>
  </si>
  <si>
    <t>Отсек груз. УАЗ-2363 Пикап 2363-5000412</t>
  </si>
  <si>
    <t>Охладитель наддув. воз.ГАЗ 33081-1172012</t>
  </si>
  <si>
    <t>Палец гидроцилиндра МТЗ 102-3405103</t>
  </si>
  <si>
    <t>Палец гидроцилиндра МТЗ 102-3405103Б</t>
  </si>
  <si>
    <t>Палец гидроцилиндра МТЗ-80 Ф80-3405101</t>
  </si>
  <si>
    <t>Палец гусен.цепи соед.мульч.Rayco 802910</t>
  </si>
  <si>
    <t>Палец гусеницы РМШ 73-3209006-01</t>
  </si>
  <si>
    <t>Палец креп.амор.пер.подв.верх.52-2905418</t>
  </si>
  <si>
    <t>Палец крепл.гидроцил. РТ-300 РD504000065</t>
  </si>
  <si>
    <t>Палец крепл.сил.цилин.МАЗ 64221-3403192</t>
  </si>
  <si>
    <t>Палец опорный колод. торм. 52-3502068-01</t>
  </si>
  <si>
    <t>Палец пов. гидроц. Т-150 151.40.278</t>
  </si>
  <si>
    <t>Палец поршневой ГАЗ, УАЗ 21-1004020-15</t>
  </si>
  <si>
    <t>Палец поршневой ГАЗ, УАЗ 406.1004020</t>
  </si>
  <si>
    <t>Палец поршневой ММЗ-245 50-1004042/22</t>
  </si>
  <si>
    <t>Палец поршневой МТЗ 50-1004042</t>
  </si>
  <si>
    <t>Палец поршневой ПД-10 Д-24.026А</t>
  </si>
  <si>
    <t>Палец поршневой Тайга С49805620</t>
  </si>
  <si>
    <t>Палец поршневой УАЗ УМЗ 421.1004020</t>
  </si>
  <si>
    <t>Палец поршневой ЯМЗ 236-1004020</t>
  </si>
  <si>
    <t>Палец поршневой ЯМЗ 650.1004020</t>
  </si>
  <si>
    <t>Палец р/вала пром.шест.МТЗ З50-1006250-В</t>
  </si>
  <si>
    <t>Палец реакт.штанги СБ МАЗ 941-2919098КТ</t>
  </si>
  <si>
    <t>Палец рессоры пер.подв.ГАЗ 4301-2902478</t>
  </si>
  <si>
    <t>Палец рессоры с шайбой ГАЗ 24-2912474</t>
  </si>
  <si>
    <t>Палец рул. наконечника УАЗ 451-3414032</t>
  </si>
  <si>
    <t>Палец рул.тяги МАЗ 5336-3003065/066/067</t>
  </si>
  <si>
    <t>Палец рул.тяги СБ 120-3003032(б/р)/21/22</t>
  </si>
  <si>
    <t>Палец рул.тяги усилен.УРАЛ 4320-3003065</t>
  </si>
  <si>
    <t>Палец рулевой в сборе КАМАЗ 5320-3414032</t>
  </si>
  <si>
    <t>Палец рулевой МТЗ Ф80-3405101</t>
  </si>
  <si>
    <t>Палец рулевой тяги 120-3003032</t>
  </si>
  <si>
    <t>Палец рулевой тяги 200-3003065</t>
  </si>
  <si>
    <t>Палец рулевой тяги ГАЗ 52-3003040-10</t>
  </si>
  <si>
    <t>Палец рулевой тяги ГАЗ 52-3003065-10</t>
  </si>
  <si>
    <t>Палец рулевой тяги ГАЗ-66,ПАЗ 66-3003032</t>
  </si>
  <si>
    <t>Палец рулевой тяги ЗИЛ 130-3003032</t>
  </si>
  <si>
    <t>Палец рулевой тяги ЗИЛ 4331-3003065</t>
  </si>
  <si>
    <t>Палец стык.цепи гус.на РТ-300 Р742000158</t>
  </si>
  <si>
    <t>Палец тяги КПП УАЗ 451Д-1703139-10</t>
  </si>
  <si>
    <t>Палец уст навесн МТЗ-1221 142-4605076</t>
  </si>
  <si>
    <t>Палец ушка пер. рессоры МАЗ 5432-2902478</t>
  </si>
  <si>
    <t>Палец ушка пер.рессоры УРАЛ375-2902478-В</t>
  </si>
  <si>
    <t>Палец ушка рессоры 2ПТС4 887Б-2902478</t>
  </si>
  <si>
    <t>Палец ушка рессоры КАМАЗ 5320-2902478</t>
  </si>
  <si>
    <t>Палец ушка рессоры КамАЗ 65115-2902478</t>
  </si>
  <si>
    <t>Палец цепи гусен.на РТ-300 Р742000157</t>
  </si>
  <si>
    <t>Палец шар.пр.тяги б/р ЗиЛ 130-3003032-А</t>
  </si>
  <si>
    <t>Палец шаров.рул.тяги Т-150 151.40.162-1</t>
  </si>
  <si>
    <t>Палец шаровой КамАЗ 116-3414032</t>
  </si>
  <si>
    <t>Палец шаровой УРАЛ 375-3003065</t>
  </si>
  <si>
    <t>Палец штан.реак.КАМАЗ 5511-2919000-15РК</t>
  </si>
  <si>
    <t>Палец штанги реактив. КАМАЗ 5511-2919028</t>
  </si>
  <si>
    <t>Палец штока перекл.3,4пер.ГАЗ 52-1702075</t>
  </si>
  <si>
    <t>Палец эксцентр.колодок торм.4301-3501068</t>
  </si>
  <si>
    <t>Панель бок.зад.верх.лев.ГАЗ 2705-5401395</t>
  </si>
  <si>
    <t>Панель задняя левая ГАЗ 33023-5401073</t>
  </si>
  <si>
    <t>Панель лев.бок. зад.ниж.ПАЗ 3205-5401296</t>
  </si>
  <si>
    <t>Панель лев.бок.ср.ниж.ПАЗ3205-5401292-10</t>
  </si>
  <si>
    <t>Панель пер.час.кр.лев.КАМАЗ 5320-8403013</t>
  </si>
  <si>
    <t>Панель пер.час.кр.пр. КАМАЗ 5320-8403012</t>
  </si>
  <si>
    <t>Панель прав.бок.сред.ПАЗ 3205-5401304-10</t>
  </si>
  <si>
    <t>Пара глав.конич.41х6 зуб. ГАЗ 53-2402165</t>
  </si>
  <si>
    <t>Пара главная 37зуб УАЗ 3741-2402800</t>
  </si>
  <si>
    <t>Пара главная 37х6 зубов ГАЗ 5312-2402165</t>
  </si>
  <si>
    <t>Пара главная 41х6 зуб.ГАЗ-53 53-2402020</t>
  </si>
  <si>
    <t>Пара главная 41х8 ГАЗ 33081-2402165</t>
  </si>
  <si>
    <t>Пара главная 41х9 ГАЗ 3309-2402165</t>
  </si>
  <si>
    <t>Пара главная ГАЗ 3306-2402165</t>
  </si>
  <si>
    <t>Пара главная ЗИЛ 53011-2402020-10</t>
  </si>
  <si>
    <t>Пара главная УАЗ 31603-2402020-10</t>
  </si>
  <si>
    <t>Пара главная УАЗ 451-2402020</t>
  </si>
  <si>
    <t>Пара плунжерная 4УТНМ-1111410-01</t>
  </si>
  <si>
    <t>Пара плунжерная Т-40 214.1111030-10V1</t>
  </si>
  <si>
    <t>Паронит ПМБ 0,8х500х750</t>
  </si>
  <si>
    <t>Паронит ПМБ 1,5х1000х1770</t>
  </si>
  <si>
    <t>Паронит ПМБ 1,5х500х750</t>
  </si>
  <si>
    <t>Паронит ПМБ 3х1000х1500</t>
  </si>
  <si>
    <t>Патрон адсорбц.КАМАЗ,МАЗ WABCO-3512009</t>
  </si>
  <si>
    <t>Патрубки отоп к-т 4шт ГАЗ RHH-GA3302.402</t>
  </si>
  <si>
    <t>Патрубки отоп.к-т2шт ГАЗ 3302-8120032/34</t>
  </si>
  <si>
    <t>Патрубок 51-05-149</t>
  </si>
  <si>
    <t>Патрубок большой ЗИЛ -5301 260-1109009-А</t>
  </si>
  <si>
    <t>Патрубок возд.сист. ПАЗ 3205-70-1109162</t>
  </si>
  <si>
    <t>Патрубок воздухоподвод. ГАЗ 3221-1109192</t>
  </si>
  <si>
    <t>Патрубок воздушный впускн. КамАЗ 3071049</t>
  </si>
  <si>
    <t>Патрубок впуск.турбоком.ЗМЗ 514-1118065</t>
  </si>
  <si>
    <t>Патрубок входной ГАЗ-3309 3309-1109194</t>
  </si>
  <si>
    <t>Патрубок вып.турбоком.ЗМЗ 514.1118055-30</t>
  </si>
  <si>
    <t>Патрубок выпускной КамАЗ 5320-1203016</t>
  </si>
  <si>
    <t>Патрубок ГАЗ отопителя 3302-8120036-01</t>
  </si>
  <si>
    <t>Патрубок датч.возд.Hyundai Н-1 281384Н00</t>
  </si>
  <si>
    <t>Патрубок дв.245 слив.труб. 245-1118060-В</t>
  </si>
  <si>
    <t>Патрубок ЗиЛ 245-1003119</t>
  </si>
  <si>
    <t>Патрубок ЗиЛ-5301 ТКР6 ММЗ 245-1003035-Г</t>
  </si>
  <si>
    <t>Патрубок интеркулера ГАЗ 33106-1172783</t>
  </si>
  <si>
    <t>Патрубок интеркуллера ГАЗ 3302-1173412</t>
  </si>
  <si>
    <t>Патрубок КамАЗ 5511-8604087-10</t>
  </si>
  <si>
    <t>Патрубок карбюратора К126ГМ 24-1109048</t>
  </si>
  <si>
    <t>Патрубок коллект впуск ГАЗ 33081-1109176</t>
  </si>
  <si>
    <t>Патрубок компрессора ММЗ 245-1104340</t>
  </si>
  <si>
    <t>Патрубок маслян. насоса ММЗ 50-1403015-А</t>
  </si>
  <si>
    <t>Патрубок МТЗ 70-1303001</t>
  </si>
  <si>
    <t>Патрубок мульчера РТ-300 Р740000107</t>
  </si>
  <si>
    <t>Патрубок нагнетательный ГАЗ 560.1118512</t>
  </si>
  <si>
    <t>Патрубок нас.вод.отвод. ЗИЛ 130-1303030</t>
  </si>
  <si>
    <t>Патрубок насос вод ГАЗ-3309 50-1307044-Б</t>
  </si>
  <si>
    <t>Патрубок насоса водяног.ГАЗ 33021-130302</t>
  </si>
  <si>
    <t>Патрубок насоса водяного УАЗ 421.1306038</t>
  </si>
  <si>
    <t>Патрубок обратки МАЗ 6430-1311049</t>
  </si>
  <si>
    <t>Патрубок отопит.задн.ГАЗ 3302-8120038-10</t>
  </si>
  <si>
    <t>Патрубок отопит.к-т10шт ГАЗ 3310-8120034</t>
  </si>
  <si>
    <t>Патрубок отопит.отводГАЗ 3302-8120032-20</t>
  </si>
  <si>
    <t>Патрубок охл.воз.нагн.ГАЗ 33081-1172066</t>
  </si>
  <si>
    <t>Патрубок переходный ГАЗ 32214-1015086</t>
  </si>
  <si>
    <t>Патрубок прием.кор.КАМАЗ54115-1203010-10</t>
  </si>
  <si>
    <t>Патрубок приемный КАМАЗ 54115-1203010-20</t>
  </si>
  <si>
    <t>Патрубок приемный КамАЗ 54115-1203010-40</t>
  </si>
  <si>
    <t>Патрубок приемный КАМАЗ 54115-1203010-50</t>
  </si>
  <si>
    <t>Патрубок приемный КАМАЗ 54115-1203011-10</t>
  </si>
  <si>
    <t>Патрубок приёмный КАМАЗ 54115-1203011-10</t>
  </si>
  <si>
    <t>Патрубок приёмный КамАЗ 54115-1203011-20</t>
  </si>
  <si>
    <t>Патрубок рад. 2шт ГАЗ 3309/3308-1303010</t>
  </si>
  <si>
    <t>Патрубок рад. 3шт 53-1303010-12/1303025</t>
  </si>
  <si>
    <t>Патрубок рад. ГАЗ 4шт 3302-1303000умз</t>
  </si>
  <si>
    <t>Патрубок рад.3шт КамАЗ5320-1303010/26/27</t>
  </si>
  <si>
    <t>Патрубок рад.верх.КАМАЗ 54115-1303010-29</t>
  </si>
  <si>
    <t>Патрубок рад.дв.ММЗ-245 2шт3308-1303000С</t>
  </si>
  <si>
    <t>Патрубок рад.компл. 3шт УАЗ 451-13030**</t>
  </si>
  <si>
    <t>Патрубок рад.к-т2шт ГАЗ 33081-1303010/25</t>
  </si>
  <si>
    <t>Патрубок рад.отв.ниж.642290-1303025-10</t>
  </si>
  <si>
    <t>Патрубок рад.отв.ниж.МАЗ 642290-1303025</t>
  </si>
  <si>
    <t>Патрубок рад.отв.ниж.МАЗ6422-1303025-001</t>
  </si>
  <si>
    <t>Патрубок рад.под.вер.ГАЗ 3302-1303010-10</t>
  </si>
  <si>
    <t>Патрубок рад.подвод.МАЗ 500-1303010-А1</t>
  </si>
  <si>
    <t>Патрубок рад.с хом. к-т 4шт 1221-1303001</t>
  </si>
  <si>
    <t>Патрубок радиат МАЗ к-т 3шт 5336-1303000</t>
  </si>
  <si>
    <t>Патрубок радиат. 2шт ГАЗ 53-1303010СБ/25</t>
  </si>
  <si>
    <t>Патрубок радиат. 4шт ПАЗ 3205-1303000-10</t>
  </si>
  <si>
    <t>Патрубок радиат. верх. ГАЗ 33081-1303010</t>
  </si>
  <si>
    <t>Патрубок радиат. к-т 2шт ГАЗ 53-1303000</t>
  </si>
  <si>
    <t>Патрубок радиат.2шт УАЗ 3163-1303010/27</t>
  </si>
  <si>
    <t>Патрубок радиат.3шт ГАЗ 3302-1303000умз</t>
  </si>
  <si>
    <t>Патрубок радиат.вер.ЗМЗ-402 3110-1303010</t>
  </si>
  <si>
    <t>Патрубок радиат.верх.длин.МТЗ 70-1303001</t>
  </si>
  <si>
    <t>Патрубок радиат.верх.КамАЗ 5320-1303010</t>
  </si>
  <si>
    <t>Патрубок радиат.верх.КамАЗ 6520-1303010</t>
  </si>
  <si>
    <t>Патрубок радиат.верх.УРАЛ 4320-1303010</t>
  </si>
  <si>
    <t>Патрубок радиат.дв.ММЗ-245 3308-1303000</t>
  </si>
  <si>
    <t>Патрубок радиат.ЗМЗ-406 5шт 3302-1303000</t>
  </si>
  <si>
    <t>Патрубок радиат.к-т 3ш. ЗИЛ 130-1303010</t>
  </si>
  <si>
    <t>Патрубок радиат.к-т 4шт УАЗ 3163-1303028</t>
  </si>
  <si>
    <t>Патрубок радиат.к-т 5шт УАЗ 3163-1303000</t>
  </si>
  <si>
    <t>Патрубок радиат.к-т3штКАМАЗ 5320-1303000</t>
  </si>
  <si>
    <t>Патрубок радиат.ниж.дл.ЗИЛ 130-1303025Б2</t>
  </si>
  <si>
    <t>Патрубок радиат.ниж.кор.ЗИЛ 130-1303026</t>
  </si>
  <si>
    <t>Патрубок радиат.нижн. ГАЗ 33104-1303025</t>
  </si>
  <si>
    <t>Патрубок радиат.нижн.Chevrolet 96350692</t>
  </si>
  <si>
    <t>Патрубок радиат.нижн.КамАЗ 65115-1303026</t>
  </si>
  <si>
    <t>Патрубок радиат.нижн.КАМАЗ 6520-1303026</t>
  </si>
  <si>
    <t>Патрубок радиат.нижний УРАЛ 4320-1303057</t>
  </si>
  <si>
    <t>Патрубок радиат.подв.вер.УАЗ 451-1303010</t>
  </si>
  <si>
    <t>Патрубок радиат.УАЗ 3163-1303012-13-138М</t>
  </si>
  <si>
    <t>Патрубок радиатора 2шт ГАЗ 4216-1303000</t>
  </si>
  <si>
    <t>Патрубок радиатора 3шт 451Д-1303010/27</t>
  </si>
  <si>
    <t>Патрубок радиатора 3шт ЗИЛ</t>
  </si>
  <si>
    <t>Патрубок радиатора 3шт МАЗ500-1303025/10</t>
  </si>
  <si>
    <t>Патрубок радиатора 5шт УАЗ 451-1303010</t>
  </si>
  <si>
    <t>Патрубок радиатора 5шт УАЗ421.1306044/45</t>
  </si>
  <si>
    <t>Патрубок радиатора верх.МАЗ 5336-1303010</t>
  </si>
  <si>
    <t>Патрубок радиатора верхний 55А-1301012</t>
  </si>
  <si>
    <t>Патрубок радиатора ГАЗ 33021-1303010</t>
  </si>
  <si>
    <t>Патрубок радиатора ГАЗ 3302-1303010</t>
  </si>
  <si>
    <t>Патрубок радиатора ГАЗ 33023-1303010</t>
  </si>
  <si>
    <t>Патрубок радиатора ГАЗ 3307-1303010</t>
  </si>
  <si>
    <t>Патрубок радиатора ГАЗ 53-1303010</t>
  </si>
  <si>
    <t>Патрубок радиатора датч.ГАЗ 3302-1303020</t>
  </si>
  <si>
    <t>Патрубок радиатора к-т 3шт ЗИЛ 4331-130*</t>
  </si>
  <si>
    <t>Патрубок радиатора МТЗ 70-1303062</t>
  </si>
  <si>
    <t>Патрубок радиатора ниж.ГАЗ 33081-1303025</t>
  </si>
  <si>
    <t>Патрубок радиатора нижний 5320-1303026</t>
  </si>
  <si>
    <t>Патрубок радиатора нижний 55А-1301014</t>
  </si>
  <si>
    <t>Патрубок радиатора нижний ГАЗ 66-1303025</t>
  </si>
  <si>
    <t>Патрубок радиатора нижний УАЗ451-1303027</t>
  </si>
  <si>
    <t>Патрубок радиатора отв.УАЗ 31601-1303028</t>
  </si>
  <si>
    <t>Патрубок радиатора отвод. ГАЗ 53-1303025</t>
  </si>
  <si>
    <t>Патрубок радиатора подв. ЗИЛ 130-1303025</t>
  </si>
  <si>
    <t>Патрубок радиатора подв.УАЗ 3163-1303010</t>
  </si>
  <si>
    <t>Патрубок радиатора подвод.ГАЗ 24-1303010</t>
  </si>
  <si>
    <t>Патрубок радиатора средний 5320-1303027</t>
  </si>
  <si>
    <t>Патрубок радиатора УАЗ 3163-1303027</t>
  </si>
  <si>
    <t>Патрубок радиатора УАЗ 469-1303010</t>
  </si>
  <si>
    <t>Патрубок радиатора УАЗ отв. 451-1303027</t>
  </si>
  <si>
    <t>Патрубок радиатора УРАЛ 4320-1303000</t>
  </si>
  <si>
    <t>Патрубок расшир.бачка МАЗ 6422-1303172</t>
  </si>
  <si>
    <t>Патрубок с шарниром МАЗ 64227-1201009</t>
  </si>
  <si>
    <t>Патрубок сапуна ГАЗ, ПАЗ 511.1014075</t>
  </si>
  <si>
    <t>Патрубок СБ со штуцером 40624-1148010</t>
  </si>
  <si>
    <t>Патрубок сис-мы выхл.МАЗ 5336-1201120-10</t>
  </si>
  <si>
    <t>Патрубок системы охлажден.УАЗ 4272-10150</t>
  </si>
  <si>
    <t>Патрубок соединительный МАЗ 5336-1203187</t>
  </si>
  <si>
    <t>Патрубок термостата ГАЗ 4021-1306044</t>
  </si>
  <si>
    <t>Патрубок термостата МТЗ 50-1306028</t>
  </si>
  <si>
    <t>Патрубок топливный УРАЛ 4320-1015573-04</t>
  </si>
  <si>
    <t>Патрубок угл возд.фильт.МАЗ 5551-1109375</t>
  </si>
  <si>
    <t>Патрубок угловой нагнет.ГАЗ 3302-1173213</t>
  </si>
  <si>
    <t>Патрубок фильтра воз.ГАЗ 3302-1109192-30</t>
  </si>
  <si>
    <t>Патрубок фильтра возд.ГАЗ 33081-1109300</t>
  </si>
  <si>
    <t>ПГУ КАМАЗ,МАЗ 11.1602410-40аналог WABCO</t>
  </si>
  <si>
    <t>ПГУ н/о СБ с кроншт.ЗИЛ 530100-1609510</t>
  </si>
  <si>
    <t>Педаль акселератора ГАЗ 3302-1108008</t>
  </si>
  <si>
    <t>Педаль акселератора КАМАЗ 53205-1108010</t>
  </si>
  <si>
    <t>Педаль акселератора УАЗ 69-1108010</t>
  </si>
  <si>
    <t>Педаль акселератора электр.КАМАЗ 134974</t>
  </si>
  <si>
    <t>Педаль тормоза ГАЗ 3307-3504010</t>
  </si>
  <si>
    <t>Передача бортовая PT-300 P742000081</t>
  </si>
  <si>
    <t>Передача бортовая левая СБ 34036-2607011</t>
  </si>
  <si>
    <t>Передача бортовая правая СБ34036-2607010</t>
  </si>
  <si>
    <t>Передача главная КамАЗ 5320-2402010-10</t>
  </si>
  <si>
    <t>Передача главная КамАЗ 5320-2502010-10</t>
  </si>
  <si>
    <t>Передача главная КамАЗ 53205-2402011-10</t>
  </si>
  <si>
    <t>Передача конечная Т-40 2407010-30</t>
  </si>
  <si>
    <t>Переключатель 2х позиц. PHONOCAR 4/596.2</t>
  </si>
  <si>
    <t>Переключатель 3х поз.5102.3709/5112.3709</t>
  </si>
  <si>
    <t>Переключатель 3-х позиционный 5126.3709</t>
  </si>
  <si>
    <t>Переключатель 5102.3709-10/5112.3709-01</t>
  </si>
  <si>
    <t>Переключатель ближ.свет.КамАЗ П147-01.01</t>
  </si>
  <si>
    <t>Переключатель вентилят. КАМАЗ П147-04.11</t>
  </si>
  <si>
    <t>Переключатель гл.света КАМАЗ 581.3710-01</t>
  </si>
  <si>
    <t>Переключатель задних ПТФ 82.3709-01.07</t>
  </si>
  <si>
    <t>Переключатель КамАЗ П19А/ВК26А-3709</t>
  </si>
  <si>
    <t>Переключатель обог.стек 82.3709000-04.20</t>
  </si>
  <si>
    <t>Переключатель освещ.центр. ГАЗ 2003.3769</t>
  </si>
  <si>
    <t>Переключатель отопителя 63.3709 12V</t>
  </si>
  <si>
    <t>Переключатель П-145</t>
  </si>
  <si>
    <t>Переключатель П-147-3709-01.03</t>
  </si>
  <si>
    <t>Переключатель П-305</t>
  </si>
  <si>
    <t>Переключатель П-306</t>
  </si>
  <si>
    <t>Переключатель П-312</t>
  </si>
  <si>
    <t>Переключатель П-315</t>
  </si>
  <si>
    <t>Переключатель П-315-01</t>
  </si>
  <si>
    <t>Переключатель перекидной 3 полож П20-А2</t>
  </si>
  <si>
    <t>Переключатель повор.и свет.УАЗ 691.3709</t>
  </si>
  <si>
    <t>Переключатель повор.КамАЗ П145.3709-200</t>
  </si>
  <si>
    <t>Переключатель повор.подрулевой МТЗ ПКП-2</t>
  </si>
  <si>
    <t>Переключатель поворота ГАЗ 1102.3769-02</t>
  </si>
  <si>
    <t>Переключатель поворота ГАЗ 1102-3709</t>
  </si>
  <si>
    <t>Переключатель поворота ГАЗ 3302-3709100</t>
  </si>
  <si>
    <t>Переключатель поворота ЗИЛ,МАЗ 6602.3709</t>
  </si>
  <si>
    <t>Переключатель поворота ПКП-1</t>
  </si>
  <si>
    <t>Переключатель поворота УАЗ 3741-3709020</t>
  </si>
  <si>
    <t>Переключатель поворотов ГАЗ 9602-3709</t>
  </si>
  <si>
    <t>Переключатель поворотов П110В-3709</t>
  </si>
  <si>
    <t>Переключатель поворотов ПАЗ 1112.3769-01</t>
  </si>
  <si>
    <t>Переключатель поворотов УАЗ П110А-3709</t>
  </si>
  <si>
    <t>Переключатель подрул.МТЗ ПКП-1/3912.3769</t>
  </si>
  <si>
    <t>Переключатель подрул.СБ УАЗ 3163-3709005</t>
  </si>
  <si>
    <t>Переключатель подрул.УАЗ 3163-3709005-02</t>
  </si>
  <si>
    <t>Переключатель подрулевой П145-3709</t>
  </si>
  <si>
    <t>Переключатель св.и регул.шк.приб.53.3709</t>
  </si>
  <si>
    <t>Переключатель св.П312-01СБ469-3709010-01</t>
  </si>
  <si>
    <t>Переключатель света ГАЗ 411.3709</t>
  </si>
  <si>
    <t>Переключатель света МАЗ П38</t>
  </si>
  <si>
    <t>Переключатель света ножной ГАЗ,ЗИЛ П39А</t>
  </si>
  <si>
    <t>Переключатель света ножной ЗИЛ П53А/П53Б</t>
  </si>
  <si>
    <t>Переключатель света П38-3709010</t>
  </si>
  <si>
    <t>Переключатель света фар ножной П39</t>
  </si>
  <si>
    <t>Переключатель света фар ножной П53АБ</t>
  </si>
  <si>
    <t>Переключатель света цент.ГАЗ-53,66 П-312</t>
  </si>
  <si>
    <t>Переключатель света централ ГАЗ 531.3709</t>
  </si>
  <si>
    <t>Переключатель света централь.ГАЗ 41.3709</t>
  </si>
  <si>
    <t>Переключатель светаГАЗ,ПАЗ,УАЗ П312-3709</t>
  </si>
  <si>
    <t>Переключатель стекл.ГАЗ,Урал 9902-3709</t>
  </si>
  <si>
    <t>Переключатель стеклооч. ГАЗ 3302-3709200</t>
  </si>
  <si>
    <t>Переключатель стеклооч. ЗиЛ 4331-3709061</t>
  </si>
  <si>
    <t>Переключатель стеклооч. КАМАЗ П147-09.09</t>
  </si>
  <si>
    <t>Переключатель стеклооч.ГАЗ 9502.3709000</t>
  </si>
  <si>
    <t>Переключатель стеклооч.ПАЗ 82.3709-08.16</t>
  </si>
  <si>
    <t>Переключатель стеклооч.с кн.9902.3709-02</t>
  </si>
  <si>
    <t>Переключатель стеклоочис.ГАЗ 241.3709-01</t>
  </si>
  <si>
    <t>Переключатель стеклоочистит.4002-3709000</t>
  </si>
  <si>
    <t>Переключатель стеклоочистит.УАЗ 701.3709</t>
  </si>
  <si>
    <t>Переключатель стеклоподъемн. 92.3709000</t>
  </si>
  <si>
    <t>Переключатель тумблерный 5106.3709</t>
  </si>
  <si>
    <t>Переключатель упр.двер.ПАЗ 77.3709-02.19</t>
  </si>
  <si>
    <t>Перемычка МАЗ 543-3724057-10</t>
  </si>
  <si>
    <t>Перемычка стартера ГАЗ,ЗИЛ СТ142-3708091</t>
  </si>
  <si>
    <t>Переходник глушителя МТЗ-240-1008021-Б1</t>
  </si>
  <si>
    <t>Переходник карбюр.К-151 УАЗ 417-1107103</t>
  </si>
  <si>
    <t>Переходник лам.D2S PHILIPS PP0D2S000-000</t>
  </si>
  <si>
    <t>Переходник на РВД МТЗ 952-3407020</t>
  </si>
  <si>
    <t>Переходник с кожухом МТЗ 82Р-2409050</t>
  </si>
  <si>
    <t>Переходник соед.труб.УРАЛ4320-1015720-01</t>
  </si>
  <si>
    <t>Переходник ТКР на коллект.ММЗ245-1008021</t>
  </si>
  <si>
    <t>Переходник штуцер-штуцер 18х22 ШШ1822L</t>
  </si>
  <si>
    <t>Петля двери УАЗ верх. пр. 469-6106012-01</t>
  </si>
  <si>
    <t>Петля задн.двери СБ ГАЗ 2705-6306010-01</t>
  </si>
  <si>
    <t>Петля капота левая ГАЗ 3302-8407013-01</t>
  </si>
  <si>
    <t>Петля капота левая ГАЗ 3307-8407013</t>
  </si>
  <si>
    <t>Петля капота правая ГАЗ 4301-8407012</t>
  </si>
  <si>
    <t>Планка генератора ГАЗ 4022.3701035</t>
  </si>
  <si>
    <t>Планка генератора ММЗ 240-3701063</t>
  </si>
  <si>
    <t>Планка натяжная ГАЗ 33081-354805</t>
  </si>
  <si>
    <t>Планка устан.генератора УАЗ 421.3701035</t>
  </si>
  <si>
    <t>Пластина 1Н-I-МБС-С-8</t>
  </si>
  <si>
    <t>Пластина 1Ф-II-МБС-С-12</t>
  </si>
  <si>
    <t>Пластина 1Ф-II-МБС-С-5</t>
  </si>
  <si>
    <t>Пластина 1Ф-II-МБС-С-8</t>
  </si>
  <si>
    <t>Пластина 1Ф-I-МБС-С-10</t>
  </si>
  <si>
    <t>Пластина 1Ф-I-МБС-С-5</t>
  </si>
  <si>
    <t>Пластина 1Ф-I-МБС-С-6</t>
  </si>
  <si>
    <t>Пластина 2Н-I-TMKЩ-С-8</t>
  </si>
  <si>
    <t>Пластина 2Н-I-МБС-С-2</t>
  </si>
  <si>
    <t>Пластина 2Н-I-МБС-С-3</t>
  </si>
  <si>
    <t>Пластина 2Н-I-МБС-С-4</t>
  </si>
  <si>
    <t>Пластина 2Н-I-МБС-С-5</t>
  </si>
  <si>
    <t>Пластина 2Н-I-МБС-С-6</t>
  </si>
  <si>
    <t>Пластина 2Н-I-МБС-С-8</t>
  </si>
  <si>
    <t>Пластина 2Н-I-ТМКЩ-С-4</t>
  </si>
  <si>
    <t>Пластина 2Ф-I-МБС-С-12</t>
  </si>
  <si>
    <t>Пластина бесконт.трампл.УАЗ Р351.3706320</t>
  </si>
  <si>
    <t>Пластина замковая лева ЯМЗ 236-1005129-Б</t>
  </si>
  <si>
    <t>Пластина креп.полурес.121х125х5BPW 10267</t>
  </si>
  <si>
    <t>Пластина крепл.зерк.ГАЗ 2217-8201246/47</t>
  </si>
  <si>
    <t>Пластина крыла переднего МТЗ 52-8403011</t>
  </si>
  <si>
    <t>Пластина опоры кард.вала ГАЗ 53А-2202086</t>
  </si>
  <si>
    <t>Пластина подш.оп.вал.кар.5336-2202062-10</t>
  </si>
  <si>
    <t>Пластина шплинтовочная БКГМ 020.00.15</t>
  </si>
  <si>
    <t>Пластина-упор пас.двери ПАЗ 3205-6106082</t>
  </si>
  <si>
    <t>Плата центр.упр.мульчера Merlo ЗМ008535</t>
  </si>
  <si>
    <t>Плафон осв. кабиныУАЗ,ЗИЛ 0028.023714-01</t>
  </si>
  <si>
    <t>Плафон освещ.кабин.24В ЗИЛ,УАЗ 28.123714</t>
  </si>
  <si>
    <t>Плафон салона ГАЗ 3702.3714-01</t>
  </si>
  <si>
    <t>Плафон салона УАЗ 3962-3714010</t>
  </si>
  <si>
    <t>Пневмогидроусилитель II37933/VG3208/3261</t>
  </si>
  <si>
    <t>Пневмогидроусилитель WABCO 9700514370</t>
  </si>
  <si>
    <t>Пневмогидроусилитель КАМАЗ 5320-1609510</t>
  </si>
  <si>
    <t>Поводок крыш.мех.перек.пер.70-1703202-А</t>
  </si>
  <si>
    <t>Повторитель повор. 24В бок. ЗИЛ 511.3726</t>
  </si>
  <si>
    <t>Повторитель поворота 12В 2502.3726-01</t>
  </si>
  <si>
    <t>Повторитель поворота 12В ЗИЛ 51.3726</t>
  </si>
  <si>
    <t>Повторитель поворота 24В 2512.3726-01</t>
  </si>
  <si>
    <t>Повторитель поворота ГАЗ 5302.3726</t>
  </si>
  <si>
    <t>Повторитель поворота ГАЗ УП140-3726000</t>
  </si>
  <si>
    <t>Повторитель поворота ГАЗ, ЗиЛ УП101-01</t>
  </si>
  <si>
    <t>Повторитель поворота ГАЗ,ЗИЛ,УАЗ УП101</t>
  </si>
  <si>
    <t>Повторитель поворота УП101Б1-3726010-Б1</t>
  </si>
  <si>
    <t>Повторитель указ.пов.ГАЗ УП101-3726010-В</t>
  </si>
  <si>
    <t>Повторитель указ.пов.ГАЗУП101Г-3726010-Г</t>
  </si>
  <si>
    <t>Повторитель указат. пов. МАЗ 14.3726010</t>
  </si>
  <si>
    <t>Повторитель указат. пов.УРАЛ 511-3726010</t>
  </si>
  <si>
    <t>Повторитель указатат.пов.КамАЗ 681.3726</t>
  </si>
  <si>
    <t>Подвеска глушителя Toyota 1756516230</t>
  </si>
  <si>
    <t>Подкрылки КАМАЗ комплект 2шт 5320-ВМК</t>
  </si>
  <si>
    <t>Подкрылки перед.пласт.2шт ГАЗ 8403009-08</t>
  </si>
  <si>
    <t>Подкрылки передние 2шт ГАЗ 3309-ВМК АИР</t>
  </si>
  <si>
    <t>Подкрылки передние ГАЗ 3307-ВМК</t>
  </si>
  <si>
    <t>Подкрылки плас.УАЗ к-т.4шт469-8404534/35</t>
  </si>
  <si>
    <t>Подкрылки пластик 4шт УАЗ 452-ПДК/Ск*</t>
  </si>
  <si>
    <t>Подкрылок зад.к-т 2шт 3163-8404534/35-20</t>
  </si>
  <si>
    <t>Подножка ГАЗ-4301 правая 4301-8405012</t>
  </si>
  <si>
    <t>Подножка левая ГАЗ-3309 3309-8405013</t>
  </si>
  <si>
    <t>Подножка левая ПАЗ 3205-8210018</t>
  </si>
  <si>
    <t>Подножка левая СБ ГАЗ 4301-8405013</t>
  </si>
  <si>
    <t>Подножка пасс.двери ПАЗ 32051-8405010-10</t>
  </si>
  <si>
    <t>Подножка правая ГАЗ-3309 3309-8405012</t>
  </si>
  <si>
    <t>Подогреватель охлажд. жидкости SD-HEATER</t>
  </si>
  <si>
    <t>Подогреватель пр.ПЭЖПБН 2.0(М2)/КМП-0050</t>
  </si>
  <si>
    <t>Подрессорник ГАЗ 53-12-2913012-10</t>
  </si>
  <si>
    <t>Подсветка номерного знака АТ-1253</t>
  </si>
  <si>
    <t>Подставка под машину 400-605мм 6т</t>
  </si>
  <si>
    <t>Подставка под машину Matrix 3т 295-425мм</t>
  </si>
  <si>
    <t>Подушка 12-1001020</t>
  </si>
  <si>
    <t>Подушка 130-2202085-А</t>
  </si>
  <si>
    <t>Подушка 3102-1001020</t>
  </si>
  <si>
    <t>Подушка 4331-5001021</t>
  </si>
  <si>
    <t>Подушка бок.опоры двигат. 4320Я-1001035</t>
  </si>
  <si>
    <t>Подушка верхняя кабины ГАЗ 4301-5001084</t>
  </si>
  <si>
    <t>Подушка дв.ГАЗ,УАЗ 469-1001020/64-6025-В</t>
  </si>
  <si>
    <t>Подушка дв.пер.вер.КПП ниж.500-1001029</t>
  </si>
  <si>
    <t>Подушка двиг. перед. ГАЗ 3306-1001020-01</t>
  </si>
  <si>
    <t>Подушка двиг.зад.верх. ГАЗ 53-1001050-21</t>
  </si>
  <si>
    <t>Подушка двиг.зад.опоры ГАЗ 24-1001050</t>
  </si>
  <si>
    <t>Подушка двиг.зад.опоры ГАЗ 24-1001050-Б</t>
  </si>
  <si>
    <t>Подушка двиг.пер.опор.КАМАЗ53205-1001020</t>
  </si>
  <si>
    <t>Подушка двиг.пер.опоры ГАЗ 53-12-1001020</t>
  </si>
  <si>
    <t>Подушка двиг.перед.ниж. МАЗ 504В-1001020</t>
  </si>
  <si>
    <t>Подушка двиг.передн.ГАЗ 2шт 3306-1001800</t>
  </si>
  <si>
    <t>Подушка двигат.задн. СБ ГАЗ 6611-1001205</t>
  </si>
  <si>
    <t>Подушка двигателя 469-1001025/64-6039-А2</t>
  </si>
  <si>
    <t>Подушка двигателя Toyota 12371-10040</t>
  </si>
  <si>
    <t>Подушка двигателя в сборе ГАЗ 66-1001050</t>
  </si>
  <si>
    <t>Подушка двигателя зад.ЗИЛ 130-1001050</t>
  </si>
  <si>
    <t>Подушка двигателя задняя 245-1001035</t>
  </si>
  <si>
    <t>Подушка двигателя задняя ГАЗ 0315749А</t>
  </si>
  <si>
    <t>Подушка двигателя МАЗ 6422-1001034-01</t>
  </si>
  <si>
    <t>Подушка двигателя МАЗ 6422-1001035</t>
  </si>
  <si>
    <t>Подушка двигателя перед.УАЗ 3160-1001020</t>
  </si>
  <si>
    <t>Подушка двигателя передняя ГАЗ66-1001020</t>
  </si>
  <si>
    <t>Подушка зад.доп.рессоры ГАЗ 52-2913428</t>
  </si>
  <si>
    <t>Подушка кабины СБ УРАЛ 375-5001030</t>
  </si>
  <si>
    <t>Подушка КАМАЗ-ЕВРО 53205-6803010</t>
  </si>
  <si>
    <t>Подушка короб.раз.КАМАЗ,ЗИЛ 4310-1801028</t>
  </si>
  <si>
    <t>Подушка креп. каб. зад. ГАЗ 3307-5001205</t>
  </si>
  <si>
    <t>Подушка креп. каб. пер. ГАЗ 3307-5001210</t>
  </si>
  <si>
    <t>Подушка креп.кузова УАЗ 3162-5001018</t>
  </si>
  <si>
    <t>Подушка куз.12шт УАЗ469-5001018/028-10/*</t>
  </si>
  <si>
    <t>Подушка кузова к-т 10шт УАЗ 452-5001034*</t>
  </si>
  <si>
    <t>Подушка кузова УАЗ 469-5001018-10</t>
  </si>
  <si>
    <t>Подушка опоры двиг.зад ЗИЛ431900-1001050</t>
  </si>
  <si>
    <t>Подушка опоры УАЗ 3160-2902738</t>
  </si>
  <si>
    <t>Подушка пер.опоры двигат. 4320Я-1001020</t>
  </si>
  <si>
    <t>Подушка перед.опоры двиг.ГАЗ 20-1001020А</t>
  </si>
  <si>
    <t>Подушка подвес.кор.разд.СБ ГАЗ63-1801030</t>
  </si>
  <si>
    <t>Подушка подвески глуш.УАЗ-452-1203057-03</t>
  </si>
  <si>
    <t>Подушка раздат.коробки УРАЛ 375-1801030</t>
  </si>
  <si>
    <t>Подушка рессоры пер. верхняя 52-2902431</t>
  </si>
  <si>
    <t>Подушка рессоры пер. нижняя 52-2902432</t>
  </si>
  <si>
    <t>Подушка рессоры УАЗ 451Д-2902430</t>
  </si>
  <si>
    <t>Подушка рессоры УАЗ-452 451-2902430</t>
  </si>
  <si>
    <t>Подушка рессоры УАЗ-452 451-2902430-07</t>
  </si>
  <si>
    <t>Подушка средняя рессоры ГАЗ 52-2902431</t>
  </si>
  <si>
    <t>Подушка стабилиз.н/о УАЗ 3160-2906041-10</t>
  </si>
  <si>
    <t>Подушка стабилиз.перед. ГАЗ 2217-2906040</t>
  </si>
  <si>
    <t>Подушка стабилизатора ГАЗ 3111-2906041</t>
  </si>
  <si>
    <t>Подушка стабилизатора КАМАЗ 4925-2916040</t>
  </si>
  <si>
    <t>Подушка стабилизатора УАЗ 3160-2906041</t>
  </si>
  <si>
    <t>Подушка стабилизатора УАЗ 3162-2906041</t>
  </si>
  <si>
    <t>Подушка тяги крепл.рад. УАЗ 3162-1302042</t>
  </si>
  <si>
    <t>Подушка штан.стаб.зад.ГАЗ 33104-2916040</t>
  </si>
  <si>
    <t>Подушка штанги стабили. УАЗ 3160-2906040</t>
  </si>
  <si>
    <t>Подшипник 100</t>
  </si>
  <si>
    <t>Подшипник 1000913</t>
  </si>
  <si>
    <t>Подшипник 1000915</t>
  </si>
  <si>
    <t>Подшипник 102211</t>
  </si>
  <si>
    <t>Подшипник 102304</t>
  </si>
  <si>
    <t>Подшипник 102304М</t>
  </si>
  <si>
    <t>Подшипник 102305</t>
  </si>
  <si>
    <t>Подшипник 102306</t>
  </si>
  <si>
    <t>Подшипник 102307</t>
  </si>
  <si>
    <t>Подшипник 102308К1</t>
  </si>
  <si>
    <t>Подшипник 102314</t>
  </si>
  <si>
    <t>Подшипник 102316М</t>
  </si>
  <si>
    <t>Подшипник 102407</t>
  </si>
  <si>
    <t>Подшипник 102409</t>
  </si>
  <si>
    <t>Подшипник 102605</t>
  </si>
  <si>
    <t>Подшипник 1027307</t>
  </si>
  <si>
    <t>Подшипник 108710</t>
  </si>
  <si>
    <t>Подшипник 111</t>
  </si>
  <si>
    <t>Подшипник 115</t>
  </si>
  <si>
    <t>Подшипник 115А</t>
  </si>
  <si>
    <t>Подшипник 1180304АК2С23</t>
  </si>
  <si>
    <t>Подшипник 1180305</t>
  </si>
  <si>
    <t>Подшипник 1180305С23</t>
  </si>
  <si>
    <t>Подшипник 1204</t>
  </si>
  <si>
    <t>Подшипник 1206</t>
  </si>
  <si>
    <t>Подшипник 1207</t>
  </si>
  <si>
    <t>Подшипник 1209</t>
  </si>
  <si>
    <t>Подшипник 1210</t>
  </si>
  <si>
    <t>Подшипник 12115</t>
  </si>
  <si>
    <t>Подшипник 12208</t>
  </si>
  <si>
    <t>Подшипник 12213</t>
  </si>
  <si>
    <t>Подшипник 12218</t>
  </si>
  <si>
    <t>Подшипник 12309</t>
  </si>
  <si>
    <t>Подшипник 12310</t>
  </si>
  <si>
    <t>Подшипник 12311</t>
  </si>
  <si>
    <t>Подшипник 12312КМ</t>
  </si>
  <si>
    <t>Подшипник 12315</t>
  </si>
  <si>
    <t>Подшипник 12318</t>
  </si>
  <si>
    <t>Подшипник 126805</t>
  </si>
  <si>
    <t>Подшипник 127509</t>
  </si>
  <si>
    <t>Подшипник 127509АК</t>
  </si>
  <si>
    <t>Подшипник 1306</t>
  </si>
  <si>
    <t>Подшипник 1307</t>
  </si>
  <si>
    <t>Подшипник 1309</t>
  </si>
  <si>
    <t>Подшипник 1310</t>
  </si>
  <si>
    <t>Подшипник 150208</t>
  </si>
  <si>
    <t>Подшипник 150212</t>
  </si>
  <si>
    <t>Подшипник 150213</t>
  </si>
  <si>
    <t>Подшипник 150307</t>
  </si>
  <si>
    <t>Подшипник 1509</t>
  </si>
  <si>
    <t>Подшипник 156704Е</t>
  </si>
  <si>
    <t>Подшипник 16 (606)</t>
  </si>
  <si>
    <t>Подшипник 160703</t>
  </si>
  <si>
    <t>Подшипник 1680206</t>
  </si>
  <si>
    <t>Подшипник 170314Л</t>
  </si>
  <si>
    <t>Подшипник 170412</t>
  </si>
  <si>
    <t>Подшипник 180109</t>
  </si>
  <si>
    <t>Подшипник 180201</t>
  </si>
  <si>
    <t>Подшипник 180202</t>
  </si>
  <si>
    <t>Подшипник 180203</t>
  </si>
  <si>
    <t>Подшипник 180203С17</t>
  </si>
  <si>
    <t>Подшипник 180204</t>
  </si>
  <si>
    <t>Подшипник 180205</t>
  </si>
  <si>
    <t>Подшипник 180205АС17</t>
  </si>
  <si>
    <t>Подшипник 180206</t>
  </si>
  <si>
    <t>Подшипник 180206-6</t>
  </si>
  <si>
    <t>Подшипник 180207</t>
  </si>
  <si>
    <t>Подшипник 180208</t>
  </si>
  <si>
    <t>Подшипник 180209</t>
  </si>
  <si>
    <t>Подшипник 180211</t>
  </si>
  <si>
    <t>Подшипник 180212</t>
  </si>
  <si>
    <t>Подшипник 180217</t>
  </si>
  <si>
    <t>Подшипник 180302</t>
  </si>
  <si>
    <t>Подшипник 180303</t>
  </si>
  <si>
    <t>Подшипник 180304</t>
  </si>
  <si>
    <t>Подшипник 180305</t>
  </si>
  <si>
    <t>Подшипник 180306</t>
  </si>
  <si>
    <t>Подшипник 180307</t>
  </si>
  <si>
    <t>Подшипник 180308</t>
  </si>
  <si>
    <t>Подшипник 180309</t>
  </si>
  <si>
    <t>Подшипник 180310</t>
  </si>
  <si>
    <t>Подшипник 180311</t>
  </si>
  <si>
    <t>Подшипник 180312</t>
  </si>
  <si>
    <t>Подшипник 180314</t>
  </si>
  <si>
    <t>Подшипник 180502</t>
  </si>
  <si>
    <t>Подшипник 180502К1С9</t>
  </si>
  <si>
    <t>Подшипник 180502С9</t>
  </si>
  <si>
    <t>Подшипник 180503</t>
  </si>
  <si>
    <t>Подшипник 180504</t>
  </si>
  <si>
    <t>Подшипник 180505</t>
  </si>
  <si>
    <t>Подшипник 180508АК2С17</t>
  </si>
  <si>
    <t>Подшипник 180603</t>
  </si>
  <si>
    <t>Подшипник 180603АС17</t>
  </si>
  <si>
    <t>Подшипник 180603АС9</t>
  </si>
  <si>
    <t>Подшипник 180603К1С9</t>
  </si>
  <si>
    <t>Подшипник 180604</t>
  </si>
  <si>
    <t>Подшипник 180605</t>
  </si>
  <si>
    <t>Подшипник 18207</t>
  </si>
  <si>
    <t>Подшипник 2</t>
  </si>
  <si>
    <t>Подшипник 200</t>
  </si>
  <si>
    <t>Подшипник 2007108</t>
  </si>
  <si>
    <t>Подшипник 2007109А (32009)</t>
  </si>
  <si>
    <t>Подшипник 2007118</t>
  </si>
  <si>
    <t>Подшипник 2007124</t>
  </si>
  <si>
    <t>Подшипник 2007124-6А</t>
  </si>
  <si>
    <t>Подшипник 201</t>
  </si>
  <si>
    <t>Подшипник 202</t>
  </si>
  <si>
    <t>Подшипник 203</t>
  </si>
  <si>
    <t>Подшипник 203АК</t>
  </si>
  <si>
    <t>Подшипник 204</t>
  </si>
  <si>
    <t>Подшипник 205</t>
  </si>
  <si>
    <t>Подшипник 206</t>
  </si>
  <si>
    <t>Подшипник 207</t>
  </si>
  <si>
    <t>Подшипник 20703</t>
  </si>
  <si>
    <t>Подшипник 20703А2</t>
  </si>
  <si>
    <t>Подшипник 208</t>
  </si>
  <si>
    <t>Подшипник 20803</t>
  </si>
  <si>
    <t>Подшипник 20803АК2</t>
  </si>
  <si>
    <t>Подшипник 208А</t>
  </si>
  <si>
    <t>Подшипник 209</t>
  </si>
  <si>
    <t>Подшипник 210</t>
  </si>
  <si>
    <t>Подшипник 211</t>
  </si>
  <si>
    <t>Подшипник 211АК</t>
  </si>
  <si>
    <t>Подшипник 212</t>
  </si>
  <si>
    <t>Подшипник 213</t>
  </si>
  <si>
    <t>Подшипник 215</t>
  </si>
  <si>
    <t>Подшипник 216</t>
  </si>
  <si>
    <t>Подшипник 217</t>
  </si>
  <si>
    <t>Подшипник 217А</t>
  </si>
  <si>
    <t>Подшипник 218</t>
  </si>
  <si>
    <t>Подшипник 220А</t>
  </si>
  <si>
    <t>Подшипник 2217М</t>
  </si>
  <si>
    <t>Подшипник 222</t>
  </si>
  <si>
    <t>Подшипник 2220</t>
  </si>
  <si>
    <t>Подшипник 2224КМ</t>
  </si>
  <si>
    <t>Подшипник 2228</t>
  </si>
  <si>
    <t>Подшипник 2228КМ</t>
  </si>
  <si>
    <t>Подшипник 228</t>
  </si>
  <si>
    <t>Подшипник 228А</t>
  </si>
  <si>
    <t>Подшипник 228АК</t>
  </si>
  <si>
    <t>Подшипник 230</t>
  </si>
  <si>
    <t>Подшипник 2310</t>
  </si>
  <si>
    <t>Подшипник 2311</t>
  </si>
  <si>
    <t>Подшипник 2312</t>
  </si>
  <si>
    <t>Подшипник 2313</t>
  </si>
  <si>
    <t>Подшипник 256706</t>
  </si>
  <si>
    <t>Подшипник 256707</t>
  </si>
  <si>
    <t>Подшипник 2612</t>
  </si>
  <si>
    <t>Подшипник 26212К</t>
  </si>
  <si>
    <t>Подшипник 264706</t>
  </si>
  <si>
    <t>Подшипник 27307</t>
  </si>
  <si>
    <t>Подшипник 27308</t>
  </si>
  <si>
    <t>Подшипник 27308АКУ</t>
  </si>
  <si>
    <t>Подшипник 27310</t>
  </si>
  <si>
    <t>Подшипник 27313</t>
  </si>
  <si>
    <t>Подшипник 27510</t>
  </si>
  <si>
    <t>Подшипник 27606</t>
  </si>
  <si>
    <t>Подшипник 27607</t>
  </si>
  <si>
    <t>Подшипник 27705</t>
  </si>
  <si>
    <t>Подшипник 27709</t>
  </si>
  <si>
    <t>Подшипник 27709К1</t>
  </si>
  <si>
    <t>Подшипник 27709У</t>
  </si>
  <si>
    <t>Подшипник 27911</t>
  </si>
  <si>
    <t>Подшипник 280114</t>
  </si>
  <si>
    <t>Подшипник 280114 С23</t>
  </si>
  <si>
    <t>Подшипник 292208</t>
  </si>
  <si>
    <t>Подшипник 292305</t>
  </si>
  <si>
    <t>Подшипник 29908К1</t>
  </si>
  <si>
    <t>Подшипник 29910</t>
  </si>
  <si>
    <t>Подшипник 2-рядн. вала MORBARK 24545-150</t>
  </si>
  <si>
    <t>Подшипник 3</t>
  </si>
  <si>
    <t>Подшипник 303</t>
  </si>
  <si>
    <t>Подшипник 303А</t>
  </si>
  <si>
    <t>Подшипник 304</t>
  </si>
  <si>
    <t>Подшипник 305</t>
  </si>
  <si>
    <t>Подшипник 3056205</t>
  </si>
  <si>
    <t>Подшипник 3056207</t>
  </si>
  <si>
    <t>Подшипник 3056207К</t>
  </si>
  <si>
    <t>Подшипник 305А</t>
  </si>
  <si>
    <t>Подшипник 306</t>
  </si>
  <si>
    <t>Подшипник 307</t>
  </si>
  <si>
    <t>Подшипник 307А</t>
  </si>
  <si>
    <t>Подшипник 307АК</t>
  </si>
  <si>
    <t>Подшипник 308</t>
  </si>
  <si>
    <t>Подшипник 309</t>
  </si>
  <si>
    <t>Подшипник 310</t>
  </si>
  <si>
    <t>Подшипник 310Е5</t>
  </si>
  <si>
    <t>Подшипник 311</t>
  </si>
  <si>
    <t>Подшипник 312</t>
  </si>
  <si>
    <t>Подшипник 31215</t>
  </si>
  <si>
    <t>Подшипник 313</t>
  </si>
  <si>
    <t>Подшипник 315</t>
  </si>
  <si>
    <t>Подшипник 31605-1701136</t>
  </si>
  <si>
    <t>Подшипник 32022 Х 3021Л977</t>
  </si>
  <si>
    <t>Подшипник 3207</t>
  </si>
  <si>
    <t>Подшипник 3210 A-2RS1TN9/C3MT33</t>
  </si>
  <si>
    <t>Подшипник 322</t>
  </si>
  <si>
    <t>Подшипник 32210</t>
  </si>
  <si>
    <t>Подшипник 32306</t>
  </si>
  <si>
    <t>Подшипник 32308</t>
  </si>
  <si>
    <t>Подшипник 32309К</t>
  </si>
  <si>
    <t>Подшипник 32311М</t>
  </si>
  <si>
    <t>Подшипник 32315</t>
  </si>
  <si>
    <t>Подшипник 32318</t>
  </si>
  <si>
    <t>Подшипник 32605</t>
  </si>
  <si>
    <t>Подшипник 356207</t>
  </si>
  <si>
    <t>Подшипник 360708</t>
  </si>
  <si>
    <t>Подшипник 360710</t>
  </si>
  <si>
    <t>Подшипник 360710С9</t>
  </si>
  <si>
    <t>Подшипник 3616</t>
  </si>
  <si>
    <t>Подшипник 36211</t>
  </si>
  <si>
    <t>Подшипник 3741-2402025</t>
  </si>
  <si>
    <t>Подшипник 38217</t>
  </si>
  <si>
    <t>Подшипник 405</t>
  </si>
  <si>
    <t>Подшипник 406</t>
  </si>
  <si>
    <t>Подшипник 407</t>
  </si>
  <si>
    <t>Подшипник 409</t>
  </si>
  <si>
    <t>Подшипник 412</t>
  </si>
  <si>
    <t>Подшипник 413</t>
  </si>
  <si>
    <t>Подшипник 414</t>
  </si>
  <si>
    <t>Подшипник 42205</t>
  </si>
  <si>
    <t>Подшипник 42207</t>
  </si>
  <si>
    <t>Подшипник 42212</t>
  </si>
  <si>
    <t>Подшипник 42217</t>
  </si>
  <si>
    <t>Подшипник 42305</t>
  </si>
  <si>
    <t>Подшипник 42305КМ</t>
  </si>
  <si>
    <t>Подшипник 42312КМ</t>
  </si>
  <si>
    <t>Подшипник 42314</t>
  </si>
  <si>
    <t>Подшипник 42315</t>
  </si>
  <si>
    <t>Подшипник 42415</t>
  </si>
  <si>
    <t>Подшипник 42607</t>
  </si>
  <si>
    <t>Подшипник 42612</t>
  </si>
  <si>
    <t>Подшипник 46216</t>
  </si>
  <si>
    <t>Подшипник 464818Д</t>
  </si>
  <si>
    <t>Подшипник 5</t>
  </si>
  <si>
    <t>Подшипник 50115</t>
  </si>
  <si>
    <t>Подшипник 502</t>
  </si>
  <si>
    <t>Подшипник 50206</t>
  </si>
  <si>
    <t>Подшипник 50208</t>
  </si>
  <si>
    <t>Подшипник 50208А</t>
  </si>
  <si>
    <t>Подшипник 50208К</t>
  </si>
  <si>
    <t>Подшипник 50209</t>
  </si>
  <si>
    <t>Подшипник 50209А</t>
  </si>
  <si>
    <t>Подшипник 50210</t>
  </si>
  <si>
    <t>Подшипник 50213</t>
  </si>
  <si>
    <t>Подшипник 50305</t>
  </si>
  <si>
    <t>Подшипник 50306</t>
  </si>
  <si>
    <t>Подшипник 50306-6</t>
  </si>
  <si>
    <t>Подшипник 50306К</t>
  </si>
  <si>
    <t>Подшипник 50307</t>
  </si>
  <si>
    <t>Подшипник 50307А</t>
  </si>
  <si>
    <t>Подшипник 50308</t>
  </si>
  <si>
    <t>Подшипник 50309</t>
  </si>
  <si>
    <t>Подшипник 50310</t>
  </si>
  <si>
    <t>Подшипник 50311</t>
  </si>
  <si>
    <t>Подшипник 50312</t>
  </si>
  <si>
    <t>Подшипник 50313</t>
  </si>
  <si>
    <t>Подшипник 50315</t>
  </si>
  <si>
    <t>Подшипник 50407</t>
  </si>
  <si>
    <t>Подшипник 50408</t>
  </si>
  <si>
    <t>Подшипник 50411</t>
  </si>
  <si>
    <t>Подшипник 50412</t>
  </si>
  <si>
    <t>Подшипник 50706</t>
  </si>
  <si>
    <t>Подшипник 509</t>
  </si>
  <si>
    <t>Подшипник 53610Н</t>
  </si>
  <si>
    <t>Подшипник 57707</t>
  </si>
  <si>
    <t>Подшипник 57707А</t>
  </si>
  <si>
    <t>Подшипник 57707АУ</t>
  </si>
  <si>
    <t>Подшипник 588911</t>
  </si>
  <si>
    <t>Подшипник 588911АК</t>
  </si>
  <si>
    <t>Подшипник 592708</t>
  </si>
  <si>
    <t>Подшипник 5КК 45x50x39E</t>
  </si>
  <si>
    <t>Подшипник 6014</t>
  </si>
  <si>
    <t>Подшипник 60203</t>
  </si>
  <si>
    <t>Подшипник 60203А</t>
  </si>
  <si>
    <t>Подшипник 60203У</t>
  </si>
  <si>
    <t>Подшипник 60205</t>
  </si>
  <si>
    <t>Подшипник 60206</t>
  </si>
  <si>
    <t>Подшипник 60207</t>
  </si>
  <si>
    <t>Подшипник 60207А</t>
  </si>
  <si>
    <t>Подшипник 60208</t>
  </si>
  <si>
    <t>Подшипник 60209</t>
  </si>
  <si>
    <t>Подшипник 60212</t>
  </si>
  <si>
    <t>Подшипник 6029</t>
  </si>
  <si>
    <t>Подшипник 603</t>
  </si>
  <si>
    <t>Подшипник 60310А</t>
  </si>
  <si>
    <t>Подшипник 60311</t>
  </si>
  <si>
    <t>Подшипник 60-42207КМ</t>
  </si>
  <si>
    <t>Подшипник 6-127509АК</t>
  </si>
  <si>
    <t>Подшипник 6-150208А</t>
  </si>
  <si>
    <t>Подшипник 6-180202</t>
  </si>
  <si>
    <t>Подшипник 6-180308</t>
  </si>
  <si>
    <t>Подшипник 6-2007108А</t>
  </si>
  <si>
    <t>Подшипник 6-2007807</t>
  </si>
  <si>
    <t>Подшипник 6201</t>
  </si>
  <si>
    <t>Подшипник 6202</t>
  </si>
  <si>
    <t>Подшипник 6203</t>
  </si>
  <si>
    <t>Подшипник 6204</t>
  </si>
  <si>
    <t>Подшипник 6205 подвесной</t>
  </si>
  <si>
    <t>Подшипник 6-205А</t>
  </si>
  <si>
    <t>Подшипник 6206</t>
  </si>
  <si>
    <t>Подшипник 6208</t>
  </si>
  <si>
    <t>Подшипник 6217</t>
  </si>
  <si>
    <t>Подшипник 62208-2RS1</t>
  </si>
  <si>
    <t>Подшипник 6302</t>
  </si>
  <si>
    <t>Подшипник 6304</t>
  </si>
  <si>
    <t>Подшипник 6305</t>
  </si>
  <si>
    <t>Подшипник 6306</t>
  </si>
  <si>
    <t>Подшипник 6307</t>
  </si>
  <si>
    <t>Подшипник 6310</t>
  </si>
  <si>
    <t>Подшипник 6-318</t>
  </si>
  <si>
    <t>Подшипник 636905</t>
  </si>
  <si>
    <t>Подшипник 6-3НР25155ЕС30</t>
  </si>
  <si>
    <t>Подшипник 6-42306</t>
  </si>
  <si>
    <t>Подшипник 6-46120</t>
  </si>
  <si>
    <t>Подшипник 64807</t>
  </si>
  <si>
    <t>Подшипник 64907</t>
  </si>
  <si>
    <t>Подшипник 6-60206АК</t>
  </si>
  <si>
    <t>Подшипник 66412</t>
  </si>
  <si>
    <t>Подшипник 664908</t>
  </si>
  <si>
    <t>Подшипник 664908Д</t>
  </si>
  <si>
    <t>Подшипник 664910Е втор.вала 4301-1701107</t>
  </si>
  <si>
    <t>Подшипник 664913</t>
  </si>
  <si>
    <t>Подшипник 664916</t>
  </si>
  <si>
    <t>Подшипник 66-692306</t>
  </si>
  <si>
    <t>Подшипник 6-7214АУ</t>
  </si>
  <si>
    <t>Подшипник 6-7307А</t>
  </si>
  <si>
    <t>Подшипник 6-7511А1</t>
  </si>
  <si>
    <t>Подшипник 67512</t>
  </si>
  <si>
    <t>Подшипник 6-7515А</t>
  </si>
  <si>
    <t>Подшипник 6-7515А1</t>
  </si>
  <si>
    <t>Подшипник 6-7516А</t>
  </si>
  <si>
    <t>Подшипник 67519</t>
  </si>
  <si>
    <t>Подшипник 6-7805</t>
  </si>
  <si>
    <t>Подшипник 6888111</t>
  </si>
  <si>
    <t>Подшипник 688811АКС23</t>
  </si>
  <si>
    <t>Подшипник 688811С9</t>
  </si>
  <si>
    <t>Подшипник 688911</t>
  </si>
  <si>
    <t>Подшипник 688911 С9</t>
  </si>
  <si>
    <t>Подшипник 688911АК1С23</t>
  </si>
  <si>
    <t>Подшипник 692306</t>
  </si>
  <si>
    <t>Подшипник 692409 (NUP409N)</t>
  </si>
  <si>
    <t>Подшипник 6-977907К1</t>
  </si>
  <si>
    <t>Подшипник 6У-7510АШ</t>
  </si>
  <si>
    <t>Подшипник 70-2228</t>
  </si>
  <si>
    <t>Подшипник 70-32315</t>
  </si>
  <si>
    <t>Подшипник 70-32417</t>
  </si>
  <si>
    <t>Подшипник 7032612К</t>
  </si>
  <si>
    <t>Подшипник 70-42314</t>
  </si>
  <si>
    <t>Подшипник 70-42315</t>
  </si>
  <si>
    <t>Подшипник 70-42415</t>
  </si>
  <si>
    <t>Подшипник 70-42612</t>
  </si>
  <si>
    <t>Подшипник 706</t>
  </si>
  <si>
    <t>Подшипник 7203</t>
  </si>
  <si>
    <t>Подшипник 7204</t>
  </si>
  <si>
    <t>Подшипник 7205</t>
  </si>
  <si>
    <t>Подшипник 7206</t>
  </si>
  <si>
    <t>Подшипник 7207</t>
  </si>
  <si>
    <t>Подшипник 7207-6А</t>
  </si>
  <si>
    <t>Подшипник 7208</t>
  </si>
  <si>
    <t>Подшипник 7208-6А</t>
  </si>
  <si>
    <t>Подшипник 7209</t>
  </si>
  <si>
    <t>Подшипник 7212</t>
  </si>
  <si>
    <t>Подшипник 7212А</t>
  </si>
  <si>
    <t>Подшипник 7214</t>
  </si>
  <si>
    <t>Подшипник 7215</t>
  </si>
  <si>
    <t>Подшипник 7215А</t>
  </si>
  <si>
    <t>Подшипник 7216</t>
  </si>
  <si>
    <t>Подшипник 7218</t>
  </si>
  <si>
    <t>Подшипник 7219</t>
  </si>
  <si>
    <t>Подшипник 7304</t>
  </si>
  <si>
    <t>Подшипник 7305</t>
  </si>
  <si>
    <t>Подшипник 7306</t>
  </si>
  <si>
    <t>Подшипник 7307</t>
  </si>
  <si>
    <t>Подшипник 7308</t>
  </si>
  <si>
    <t>Подшипник 7310</t>
  </si>
  <si>
    <t>Подшипник 7311</t>
  </si>
  <si>
    <t>Подшипник 7311А</t>
  </si>
  <si>
    <t>Подшипник 7311А (30311)</t>
  </si>
  <si>
    <t>Подшипник 7312</t>
  </si>
  <si>
    <t>Подшипник 7313</t>
  </si>
  <si>
    <t>Подшипник 7314</t>
  </si>
  <si>
    <t>Подшипник 7506</t>
  </si>
  <si>
    <t>Подшипник 7507</t>
  </si>
  <si>
    <t>Подшипник 7508А</t>
  </si>
  <si>
    <t>Подшипник 7509</t>
  </si>
  <si>
    <t>Подшипник 7510</t>
  </si>
  <si>
    <t>Подшипник 7510А</t>
  </si>
  <si>
    <t>Подшипник 7510А1</t>
  </si>
  <si>
    <t>Подшипник 7510К1У</t>
  </si>
  <si>
    <t>Подшипник 7510У2Ш</t>
  </si>
  <si>
    <t>Подшипник 7511</t>
  </si>
  <si>
    <t>Подшипник 7513</t>
  </si>
  <si>
    <t>Подшипник 7513К</t>
  </si>
  <si>
    <t>Подшипник 7514А</t>
  </si>
  <si>
    <t>Подшипник 7515</t>
  </si>
  <si>
    <t>Подшипник 7515А</t>
  </si>
  <si>
    <t>Подшипник 7516</t>
  </si>
  <si>
    <t>Подшипник 7516А</t>
  </si>
  <si>
    <t>Подшипник 7516К</t>
  </si>
  <si>
    <t>Подшипник 7517</t>
  </si>
  <si>
    <t>Подшипник 7517А</t>
  </si>
  <si>
    <t>Подшипник 7518</t>
  </si>
  <si>
    <t>Подшипник 7520</t>
  </si>
  <si>
    <t>Подшипник 7524</t>
  </si>
  <si>
    <t>Подшипник 7605</t>
  </si>
  <si>
    <t>Подшипник 7606</t>
  </si>
  <si>
    <t>Подшипник 7606А</t>
  </si>
  <si>
    <t>Подшипник 7606АУ</t>
  </si>
  <si>
    <t>Подшипник 7606К</t>
  </si>
  <si>
    <t>Подшипник 7607</t>
  </si>
  <si>
    <t>Подшипник 7607А</t>
  </si>
  <si>
    <t>Подшипник 7608</t>
  </si>
  <si>
    <t>Подшипник 7608А1</t>
  </si>
  <si>
    <t>Подшипник 7608К</t>
  </si>
  <si>
    <t>Подшипник 7609</t>
  </si>
  <si>
    <t>Подшипник 7609А</t>
  </si>
  <si>
    <t>Подшипник 7610</t>
  </si>
  <si>
    <t>Подшипник 7611</t>
  </si>
  <si>
    <t>Подшипник 7611А</t>
  </si>
  <si>
    <t>Подшипник 7611К1</t>
  </si>
  <si>
    <t>Подшипник 7612</t>
  </si>
  <si>
    <t>Подшипник 7613</t>
  </si>
  <si>
    <t>Подшипник 7613А</t>
  </si>
  <si>
    <t>Подшипник 7614</t>
  </si>
  <si>
    <t>Подшипник 7615</t>
  </si>
  <si>
    <t>Подшипник 7690906</t>
  </si>
  <si>
    <t>Подшипник 7705</t>
  </si>
  <si>
    <t>Подшипник 7718</t>
  </si>
  <si>
    <t>Подшипник 7718К</t>
  </si>
  <si>
    <t>Подшипник 7806</t>
  </si>
  <si>
    <t>Подшипник 7807</t>
  </si>
  <si>
    <t>Подшипник 7813</t>
  </si>
  <si>
    <t>Подшипник 7815</t>
  </si>
  <si>
    <t>Подшипник 7815А</t>
  </si>
  <si>
    <t>Подшипник 7909</t>
  </si>
  <si>
    <t>Подшипник 80105</t>
  </si>
  <si>
    <t>Подшипник 80203</t>
  </si>
  <si>
    <t>Подшипник 80205</t>
  </si>
  <si>
    <t>Подшипник 80217</t>
  </si>
  <si>
    <t>Подшипник 80305АС17</t>
  </si>
  <si>
    <t>Подшипник 80306</t>
  </si>
  <si>
    <t>Подшипник 807</t>
  </si>
  <si>
    <t>Подшипник 807813</t>
  </si>
  <si>
    <t>Подшипник 807813А</t>
  </si>
  <si>
    <t>Подшипник 807813К2</t>
  </si>
  <si>
    <t>Подшипник 80х130х36 750117677</t>
  </si>
  <si>
    <t>Подшипник 8105</t>
  </si>
  <si>
    <t>Подшипник 8108</t>
  </si>
  <si>
    <t>Подшипник 8208</t>
  </si>
  <si>
    <t>Подшипник 8210</t>
  </si>
  <si>
    <t>Подшипник 822806 Д</t>
  </si>
  <si>
    <t>Подшипник 8306</t>
  </si>
  <si>
    <t>Подшипник 864904</t>
  </si>
  <si>
    <t>Подшипник 90х160х30 0750116394</t>
  </si>
  <si>
    <t>Подшипник 922205К</t>
  </si>
  <si>
    <t>Подшипник 92705К</t>
  </si>
  <si>
    <t>Подшипник 92714К1М</t>
  </si>
  <si>
    <t>Подшипник 92714КМ</t>
  </si>
  <si>
    <t>Подшипник 930904</t>
  </si>
  <si>
    <t>Подшипник 941/15</t>
  </si>
  <si>
    <t>Подшипник 9588214</t>
  </si>
  <si>
    <t>Подшипник 9588217</t>
  </si>
  <si>
    <t>Подшипник 977908</t>
  </si>
  <si>
    <t>Подшипник 977908К</t>
  </si>
  <si>
    <t>Подшипник 98206</t>
  </si>
  <si>
    <t>Подшипник 986710</t>
  </si>
  <si>
    <t>Подшипник 986714</t>
  </si>
  <si>
    <t>Подшипник 986714КС17</t>
  </si>
  <si>
    <t>Подшипник 987910К</t>
  </si>
  <si>
    <t>Подшипник NK 60/25</t>
  </si>
  <si>
    <t>Подшипник вала вторичного ГАЗ ВВ1-3913</t>
  </si>
  <si>
    <t>Подшипник вала мост.задн.УАЗ 452-1802060</t>
  </si>
  <si>
    <t>Подшипник вала рул.колонки 412-3401120</t>
  </si>
  <si>
    <t>Подшипник втор.вала КПП УАЗ 3163-1701190</t>
  </si>
  <si>
    <t>Подшипник выжимной INA-LUK 500092411</t>
  </si>
  <si>
    <t>Подшипник выжимной в сб. ГАЗ 53-588911</t>
  </si>
  <si>
    <t>Подшипник выключ.сцепл. УАЗ 3160-1601182</t>
  </si>
  <si>
    <t>Подшипник генератора MD 604465</t>
  </si>
  <si>
    <t>Подшипник делителя КамАЗ 292213 (RNU213)</t>
  </si>
  <si>
    <t>Подшипник зад.пром.вала УАЗ 3741-1802082</t>
  </si>
  <si>
    <t>Подшипник задн.ступ.к-т ГАЗ 3307-3104800</t>
  </si>
  <si>
    <t>Подшипник игол.3 пер.КПП УАЗ 43216Т00150</t>
  </si>
  <si>
    <t>Подшипник коробки раздат. 21213-1802092</t>
  </si>
  <si>
    <t>Подшипник КПП МАЗ 42308 АК(NJ 308)</t>
  </si>
  <si>
    <t>Подшипник КПП УАЗ 834904</t>
  </si>
  <si>
    <t>Подшипник МТЗ-ЗКК 728245</t>
  </si>
  <si>
    <t>Подшипник опор.шкворня ГАЗ 33104-3001032</t>
  </si>
  <si>
    <t>Подшипник опорный ГАЗ 24-3001020</t>
  </si>
  <si>
    <t>Подшипник П*ШСП50 К</t>
  </si>
  <si>
    <t>Подшипник пер.перв.вала 21010-1701031-00</t>
  </si>
  <si>
    <t>Подшипник пер.ступицы колеса 43570-60010</t>
  </si>
  <si>
    <t>Подшипник перв.вала КПП УАЗ 3163-1701032</t>
  </si>
  <si>
    <t>Подшипник подв.кард Mitsubishi MR580647</t>
  </si>
  <si>
    <t>Подшипник подвесной ГАЗ-53 114 (6014)</t>
  </si>
  <si>
    <t>Подшипник полуоси задний 527014A070</t>
  </si>
  <si>
    <t>Подшипник пром.вала зад.УАЗ 3163-1701073</t>
  </si>
  <si>
    <t>Подшипник пром.шест.зад.ход.3163-1701284</t>
  </si>
  <si>
    <t>Подшипник рол.пер.УАЗ3741-1802092/292305</t>
  </si>
  <si>
    <t>Подшипник ступ. КАМАЗ,МАЗ,ЗИЛ 2007118-6</t>
  </si>
  <si>
    <t>Подшипник ступ.зад.компл.ГАЗ 807813/7515</t>
  </si>
  <si>
    <t>Подшипник ступ.задн.к-т ГАЗ 2007109/7510</t>
  </si>
  <si>
    <t>Подшипник ступ.КАМАЗ комп.7518/2007118РК</t>
  </si>
  <si>
    <t>Подшипник ступ.пер.кол. ГАЗ 7307(30307)</t>
  </si>
  <si>
    <t>Подшипник ступ.пер.нар. ГАЗ 7305 (30305)</t>
  </si>
  <si>
    <t>Подшипник ступ.перед.внутр.ЗИЛ 7609-6АК</t>
  </si>
  <si>
    <t>Подшипник ступиц.Hyundai/Kia 52720-1F000</t>
  </si>
  <si>
    <t>Подшипник ступицы FEBI 21996</t>
  </si>
  <si>
    <t>Подшипник ступицы задн.ГАЗ 3шт 7509/7510</t>
  </si>
  <si>
    <t>Подшипник ступицы колеса 06507</t>
  </si>
  <si>
    <t>Подшипник ступицы передн.СБ 93824579</t>
  </si>
  <si>
    <t>Подшипник сцепления выжимной 7700102781</t>
  </si>
  <si>
    <t>Подшипник упорный ГАЗ 47-3205097-01</t>
  </si>
  <si>
    <t>Подшипник шариковый КПП УАЗ 43047Т00130</t>
  </si>
  <si>
    <t>Подшипник ШС25</t>
  </si>
  <si>
    <t>Подшипник ШС30</t>
  </si>
  <si>
    <t>Подшипник ШС70</t>
  </si>
  <si>
    <t>Подшипник ШСЛ90</t>
  </si>
  <si>
    <t>Подшипник ШСП30</t>
  </si>
  <si>
    <t>Подшипник ШСП-40</t>
  </si>
  <si>
    <t>Подъемник автомобильный канавный ПНК-1</t>
  </si>
  <si>
    <t>Подъемник автомобильный П178Д-04АП</t>
  </si>
  <si>
    <t>Полотно гусенич.лев.СБ мульч.Rayco 22627</t>
  </si>
  <si>
    <t>Полотно гусеничн.пр.СБ.мульч.Rayco 22626</t>
  </si>
  <si>
    <t>Полукольцо колен.вала КАМАЗ 740-1005183</t>
  </si>
  <si>
    <t>Полукольцо коленв.верх.КАМАЗ 1005184-740</t>
  </si>
  <si>
    <t>Полукольцо опор.коленвал.2101-1005183-20</t>
  </si>
  <si>
    <t>Полукольцо подш.вал.втор.ГАЗ3309-1701183</t>
  </si>
  <si>
    <t>Полумуфта КС-4572А 26003</t>
  </si>
  <si>
    <t>Полуось ГАЗ 53-2403070</t>
  </si>
  <si>
    <t>Полуось ГАЗ 66-02-2403070-01</t>
  </si>
  <si>
    <t>Полуось длинная левая КАМАЗ43118-2403069</t>
  </si>
  <si>
    <t>Полуось зад.и ср.мостУРАЛ 375-2403070-11</t>
  </si>
  <si>
    <t>Полуось зад.мост.УАЗ 3160-50-2403070-01</t>
  </si>
  <si>
    <t>Полуось зад.моста УАЗ 3162-00-2403070-01</t>
  </si>
  <si>
    <t>Полуось задн. моста МТЗ 50-2407082-А-01</t>
  </si>
  <si>
    <t>Полуось задн.моста ГАЗ-4301 4301-2403070</t>
  </si>
  <si>
    <t>Полуось заднего моста ЗиЛ 130Г-2403070</t>
  </si>
  <si>
    <t>Полуось заднего моста МТЗ 50-2407082-А</t>
  </si>
  <si>
    <t>Полуось заднего моста УАЗ 469-2403071</t>
  </si>
  <si>
    <t>Полуось задняя ЛТЗ Т40А-2407080</t>
  </si>
  <si>
    <t>Полуось лев.длин.КамАЗ 4310-2403071</t>
  </si>
  <si>
    <t>Полуось левая длинная УАЗ3741-2403071-01</t>
  </si>
  <si>
    <t>Полуось пер.моста прав.УРАЛ 5557-2303068</t>
  </si>
  <si>
    <t>Полуось перед. моста УРАЛ 5557-2303069</t>
  </si>
  <si>
    <t>Полуось перед.моста МТЗ-82 52-2308065</t>
  </si>
  <si>
    <t>Полуось прав.740мм УАЗ 31605-2403070-01</t>
  </si>
  <si>
    <t>Полуось прав.коротк.КАМАЗ 43118-2403070</t>
  </si>
  <si>
    <t>Полуось правая корот.КамАЗ 4310-2403070</t>
  </si>
  <si>
    <t>Полуось правая корот.КамАЗ 5320-2403070</t>
  </si>
  <si>
    <t>Полуось УАЗ зад. моста 3162-2403070-01</t>
  </si>
  <si>
    <t>Полушайба упор.подшип.ГАЗ 406.1005187-02</t>
  </si>
  <si>
    <t>Поперечина Ford Toruneo 00001-7504536-20</t>
  </si>
  <si>
    <t>Поперечина N1 ГАЗ 33081-2801080</t>
  </si>
  <si>
    <t>Поперечина N3 рамы ГАЗ 3302-2801155</t>
  </si>
  <si>
    <t>Поперечина рамы N1 ЗИЛ 130 2801080-В</t>
  </si>
  <si>
    <t>Порог пола левый УАЗ-469 469-5101251</t>
  </si>
  <si>
    <t>Порог пола правый УАЗ 469-5101250</t>
  </si>
  <si>
    <t>Поршень D100.0 с пальц.кольц 410.1004014</t>
  </si>
  <si>
    <t>Поршень d93 компл.дв. 406.1004018-100-Б</t>
  </si>
  <si>
    <t>Поршень PIST 076035000 (23522)</t>
  </si>
  <si>
    <t>Поршень Д-245 245-1004021-Ж-04</t>
  </si>
  <si>
    <t>Поршень Д-245 260-1004021-Ж</t>
  </si>
  <si>
    <t>Поршень дв.УМЗ D100,5мм 4шт 421.1004017</t>
  </si>
  <si>
    <t>Поршень двигателя УАЗ 421-1004017-100</t>
  </si>
  <si>
    <t>Поршень ПД-10 Д-24.023 Н1</t>
  </si>
  <si>
    <t>Поршни двигателя УАЗ 421-1004017</t>
  </si>
  <si>
    <t>Потенциометр хода мульчера Merlo 080608</t>
  </si>
  <si>
    <t>Предохранитель 10А ПР119Б-01</t>
  </si>
  <si>
    <t>Предохранитель 16А 10шт BOSCH 1904520918</t>
  </si>
  <si>
    <t>Предохранитель 5-30A к-т 10шт FS-530M</t>
  </si>
  <si>
    <t>Предохранитель Tesla 5-30А 12шт F224</t>
  </si>
  <si>
    <t>Предохранитель автоматич. 10А 292.3722</t>
  </si>
  <si>
    <t>Предохранитель автоматич.25А 294.3722-01</t>
  </si>
  <si>
    <t>Предохранитель от замерзания 100-3536010</t>
  </si>
  <si>
    <t>Предохранитель плавкий 6А ПР119-01</t>
  </si>
  <si>
    <t>Предохранитель плоск.7,5-35A Tesla 10шт</t>
  </si>
  <si>
    <t>Предохранитель ПР310/294.3722</t>
  </si>
  <si>
    <t>Предохранитель теплой СБ УАЗ 469-3722220</t>
  </si>
  <si>
    <t>Предохранитель термо.30А ГАЗ 291.3722-06</t>
  </si>
  <si>
    <t>Предохранитель термобимет.25А 29.3722-05</t>
  </si>
  <si>
    <t>Предохранитель флажковый Tesla FB 15A</t>
  </si>
  <si>
    <t>Предохранитель флажковый Норма с инд.8шт</t>
  </si>
  <si>
    <t>Предохранитель цилинд 2-25А(к-т)AL-68000</t>
  </si>
  <si>
    <t>Предохранитель30А,60А ГАЗ,КАМАЗ П-113722</t>
  </si>
  <si>
    <t>Преобразователь нап. AVS Energy IN-1000W</t>
  </si>
  <si>
    <t>Преобразователь напр.8А МТЗ 191.3759-01</t>
  </si>
  <si>
    <t>Преобразователь напряж. Базис ПН24/12-12</t>
  </si>
  <si>
    <t>Преобразователь напряж.24-12В 21.3759-03</t>
  </si>
  <si>
    <t>Преобразователь напряжен. 10А 21.3759-01</t>
  </si>
  <si>
    <t>Преобразователь напряжен. 15А 21.3759-02</t>
  </si>
  <si>
    <t>Преобразователь напряжения ПН-24/12-30</t>
  </si>
  <si>
    <t>Преобразователь напряжения ПН-Гарант-М</t>
  </si>
  <si>
    <t>Преобразователь напряжения Сонар ПН-15Т</t>
  </si>
  <si>
    <t>Преобразователь питания ПН-24/12-20</t>
  </si>
  <si>
    <t>Прерыватель указ.пов. МАЗ, КАМАЗ РС-951А</t>
  </si>
  <si>
    <t>Прерыватель указ.пов. РС-950 452-3726410</t>
  </si>
  <si>
    <t>Прерыватель указ.пов.ГАЗ РС950П-3747010</t>
  </si>
  <si>
    <t>Прерыватель указ.пов.МАЗ РС951А-3747010</t>
  </si>
  <si>
    <t>Прерыватель указателей поворота РС401</t>
  </si>
  <si>
    <t>Прерыватель указателей поворота РС950</t>
  </si>
  <si>
    <t>Привод бендикса в сборе МТЗ 240-1024115</t>
  </si>
  <si>
    <t>Привод в сб.ЗМЗ-406, 409 423708600-10</t>
  </si>
  <si>
    <t>Привод в сборе MITSUBISHI MN110546</t>
  </si>
  <si>
    <t>Привод вентил. ЯМЗ-236НД 236Нд-1308011-В</t>
  </si>
  <si>
    <t>Привод зам.реш. ГАЗ 04301-00-8417150-001</t>
  </si>
  <si>
    <t>Привод замка дв.пер.лев.УАЗ 3741-6105083</t>
  </si>
  <si>
    <t>Привод замка дв.пр. 04301-00-6105082-000</t>
  </si>
  <si>
    <t>Привод замка двери лев.ЗИЛ130-6105081/02</t>
  </si>
  <si>
    <t>Привод замка двери УАЗ 2363-6305116-20</t>
  </si>
  <si>
    <t>Привод замка двери УАЗ СБ 3741-6105082</t>
  </si>
  <si>
    <t>Привод левый MITSUBISHI MR 276871</t>
  </si>
  <si>
    <t>Привод насоса в сборе МТЗ 100-4617110</t>
  </si>
  <si>
    <t>Привод педали акселератора УАЗ 452-110</t>
  </si>
  <si>
    <t>Привод распред.заж.СБ ЗИЛ 130-1016020-Б</t>
  </si>
  <si>
    <t>Привод распред.зажиг.УАЗ 451-1016010-03</t>
  </si>
  <si>
    <t>Привод распредел.зажиг.ГАЗ 24-1016010-12</t>
  </si>
  <si>
    <t>Привод распределит.заж.ГАЗ 13-1016010-02</t>
  </si>
  <si>
    <t>Привод спидом.датчик имп.МАЗ ПД8089-1/-2</t>
  </si>
  <si>
    <t>Привод спидометра КамАЗ 4202.3843010</t>
  </si>
  <si>
    <t>Привод спидометра КАМАЗ 4222.3843</t>
  </si>
  <si>
    <t>Привод спидометра КамАЗ 4402.3843010</t>
  </si>
  <si>
    <t>Привод спидометра КАМАЗ, МАЗ, ЗИЛ МЭ307</t>
  </si>
  <si>
    <t>Привод старт.КАМАЗ 16.904.237/16.911.870</t>
  </si>
  <si>
    <t>Привод стартера 16.903.550-3708600</t>
  </si>
  <si>
    <t>Привод стартера 42.3708600</t>
  </si>
  <si>
    <t>Привод стартера ГАЗ 4211-3708600-08</t>
  </si>
  <si>
    <t>Привод стартера ГАЗ СТ230К-3708600-01</t>
  </si>
  <si>
    <t>Привод стартера ГАЗ, УАЗ 421-3708600</t>
  </si>
  <si>
    <t>Привод стартера ГАЗ, УАЗ 5732-3708600</t>
  </si>
  <si>
    <t>Привод стартера ГАЗ, УАЗ 601.3708600</t>
  </si>
  <si>
    <t>Привод стартера ГАЗ, УАЗ Е402-3708600-R</t>
  </si>
  <si>
    <t>Привод стартера ГАЗ,УАЗ СТ 230 - 600-01</t>
  </si>
  <si>
    <t>Привод стартера ГАЗ16.903.550/16.911.869</t>
  </si>
  <si>
    <t>Привод стартера ЗиЛ 8932.3708.600</t>
  </si>
  <si>
    <t>Привод стартера ЗИЛ СТ142-М*</t>
  </si>
  <si>
    <t>Привод стартера ЗиЛ, МТЗ 7 157 991</t>
  </si>
  <si>
    <t>Привод стартера ЗИЛ,МТЗ 7402.3708600</t>
  </si>
  <si>
    <t>Привод стартера ЗМЗ 5112.3708600</t>
  </si>
  <si>
    <t>Привод стартера КамАЗ, ЯМЗ 16.911.674</t>
  </si>
  <si>
    <t>Привод стартера КАМАЗ,МАЗ СТ142Б-3708600</t>
  </si>
  <si>
    <t>Привод стартера КАМАЗ,ЯМЗ 16.911.272</t>
  </si>
  <si>
    <t>Привод стартера КАМАЗ,ЯМЗ 8902.3708600</t>
  </si>
  <si>
    <t>Привод стартера МТЗ 6401.3708600-01</t>
  </si>
  <si>
    <t>Привод стартера МТЗ ММЗ 5404.3708600</t>
  </si>
  <si>
    <t>Привод стартера МТЗ/ЮМЗ 24.3708600</t>
  </si>
  <si>
    <t>Привод стартера СБ ГАЗ СТ230-3708600-01</t>
  </si>
  <si>
    <t>Привод стартера СТ230А-3708600-01</t>
  </si>
  <si>
    <t>Привод стартера Т-150 20.3708600</t>
  </si>
  <si>
    <t>Привод стеклоочист. КамАЗ СЛ272.5205-100</t>
  </si>
  <si>
    <t>Привод стеклоочистит. 192.090.01-5205100</t>
  </si>
  <si>
    <t>Привод стеклоочистит.СБ БелАЗ 13.5205100</t>
  </si>
  <si>
    <t>Привод стеклоочистит.УАЗ 73.5205100-40</t>
  </si>
  <si>
    <t>Привод стеклоочистителя 70.5205100</t>
  </si>
  <si>
    <t>Привод стеклоочистителя ГАЗ 711.5205100</t>
  </si>
  <si>
    <t>Привод стеклочистеля ГАЗ 71.5205-100</t>
  </si>
  <si>
    <t>Привод стоп.дв.зад.лев.с руч2705-6305456</t>
  </si>
  <si>
    <t>Привод тахоспидомет. МТЗ ПТ-3802010-А-50</t>
  </si>
  <si>
    <t>Приемник указ.давл.масла УК170М-3810010</t>
  </si>
  <si>
    <t>Приемник указ.уров.топ.УАЗ,ГАЗ13.3806010</t>
  </si>
  <si>
    <t>Приемник указателя темп. ГАЗ 14.3807010</t>
  </si>
  <si>
    <t>Прикуриватель ГАЗ 11.3725</t>
  </si>
  <si>
    <t>Пробка 1 1/4" МТЗ 70-1701300</t>
  </si>
  <si>
    <t>Пробка бачка насоса КамАЗ 5320-3407350</t>
  </si>
  <si>
    <t>Пробка корп.мех.перек.пер.УРАЛ339299 П29</t>
  </si>
  <si>
    <t>Пробка маслозал.горлов.Toyota 1218020030</t>
  </si>
  <si>
    <t>Пробка радиатора большая МТЗ А21.01.270</t>
  </si>
  <si>
    <t>Пробка радиатора ГАЗ,УАЗ 24-1304010</t>
  </si>
  <si>
    <t>Пробка радиатора ЗиЛ 130-1304010</t>
  </si>
  <si>
    <t>Пробка радиатора с прокл.СБ 469-1304009</t>
  </si>
  <si>
    <t>Пробка расшир. бачка КАМАЗ 6520-1304010</t>
  </si>
  <si>
    <t>Пробка расширит. бачка ГАЗ 3302-1311065</t>
  </si>
  <si>
    <t>Пробка резиновая 42мм</t>
  </si>
  <si>
    <t>Пробка сливн.радиатора ГАЗ 3302-1305098</t>
  </si>
  <si>
    <t>Пробка топл. бака КАМАЗ 5320-1103010-01</t>
  </si>
  <si>
    <t>Пробка топливного бака УАЗ 469-1103010</t>
  </si>
  <si>
    <t>Пробка ФГОТ Д-243 Д-245 240-1105030</t>
  </si>
  <si>
    <t>Провод ак.бат.к рам.СБ ГАЗ 3307-3724062</t>
  </si>
  <si>
    <t>Провод АКБ + ГАЗ 3307-3724050</t>
  </si>
  <si>
    <t>Провод АКБ ГАЗ-2217 2217-3724150</t>
  </si>
  <si>
    <t>Провод АКБ ГАЗ-3302 33023-3724050</t>
  </si>
  <si>
    <t>Провод АКБ к-т МТЗ 70-3724041-А/42</t>
  </si>
  <si>
    <t>Провод АКБ соед.перем.КАМАЗ 5320-3724094</t>
  </si>
  <si>
    <t>Провод АКБ соед.перемыч.250мм ПВ291-(25)</t>
  </si>
  <si>
    <t>Провод АКБ+ КАМАЗ S=35мм L2000мм КЛ097-2</t>
  </si>
  <si>
    <t>Провод в/н 511-3707244-281</t>
  </si>
  <si>
    <t>Провод высоков. ГАЗ,УАЗ,ЗМЗ 4052.3707244</t>
  </si>
  <si>
    <t>Провод высоков.дв.ЗМЗ-402 4022-3707080</t>
  </si>
  <si>
    <t>Провод высоковольтный 402-3707244-01</t>
  </si>
  <si>
    <t>Провод высоковольтный ГАЗ 4062-3707244</t>
  </si>
  <si>
    <t>Провод высоковольтный ГАЗ, УАЗ BTSS2410</t>
  </si>
  <si>
    <t>Провод высоковольтный МТЗ, ЮМЗ Д24.079</t>
  </si>
  <si>
    <t>Провод ГАЗ,УАЗ выс.к-т снак.4091.3707244</t>
  </si>
  <si>
    <t>Провод массы 500мм 3724090</t>
  </si>
  <si>
    <t>Провод массы ГАЗ-53,5312,66 Р4-3706010</t>
  </si>
  <si>
    <t>Провод массы УАЗ 3741-3724065</t>
  </si>
  <si>
    <t>Провод ПГВА-10-1.50</t>
  </si>
  <si>
    <t>Провод прикур. 400А Airline SA-400-01</t>
  </si>
  <si>
    <t>Провод прицепа электрический L=7м 897022</t>
  </si>
  <si>
    <t>Провод прицепа электровод 5,5м 895501</t>
  </si>
  <si>
    <t>Провод соедин. массы КАМАЗ 5320-3724100</t>
  </si>
  <si>
    <t>Проводка АКБ УАЗ 3741-3724096</t>
  </si>
  <si>
    <t>Проводка АКБ-выкл.мас.КАМАЗ 5320-3724096</t>
  </si>
  <si>
    <t>Проводка жгут Д-406 ГАЗ 3302-3761582-20</t>
  </si>
  <si>
    <t>Проводка к АКБ и старт.КАМАЗ5320-3724092</t>
  </si>
  <si>
    <t>Проводка полный комплект 53А-3724000</t>
  </si>
  <si>
    <t>ПРОКЛАДКА 740-1003020</t>
  </si>
  <si>
    <t>Прокладка бачка рад. МТЗ 70У-1301169</t>
  </si>
  <si>
    <t>Прокладка вала вторич.РД ЯМЗ 238-1721203</t>
  </si>
  <si>
    <t>Прокладка впус.труб.4шт ГАЗ 511-1008002</t>
  </si>
  <si>
    <t>Прокладка впуск. кол. ЗМЗ 514-1008080-01</t>
  </si>
  <si>
    <t>Прокладка впуск. коллектора 740-1115027</t>
  </si>
  <si>
    <t>Прокладка впуск. коллектора ГАЗ 4983654</t>
  </si>
  <si>
    <t>Прокладка впуск.трубы ГАЗ,ПАЗ 66-1008079</t>
  </si>
  <si>
    <t>Прокладка впуск.трубы пер. 66-1008081-12</t>
  </si>
  <si>
    <t>Прокладка впуск.трубы пер.ГАЗ 66-1008081</t>
  </si>
  <si>
    <t>Прокладка впускн.кол.ЗиЛ 130-1008114-А2</t>
  </si>
  <si>
    <t>Прокладка вып. колл. Т-40 1008027</t>
  </si>
  <si>
    <t>Прокладка вып.кол.3шт ЗИЛ 245-1008026/27</t>
  </si>
  <si>
    <t>Прокладка вып.кол.крайн. ММЗ 245-1008026</t>
  </si>
  <si>
    <t>Прокладка вып.коллект. ГАЗ 13-1008027 ВС</t>
  </si>
  <si>
    <t>Прокладка вып.коллект. УАЗ 514-1008027-0</t>
  </si>
  <si>
    <t>Прокладка выпус.кол.сред.ММЗ 245-1008027</t>
  </si>
  <si>
    <t>Прокладка выпуск. колектора Ford 1326381</t>
  </si>
  <si>
    <t>Прокладка выпуск.патр.ГАЗ3308-10-1008109</t>
  </si>
  <si>
    <t>Прокладка выпускного коллект 236-1008050</t>
  </si>
  <si>
    <t>Прокладка ГБЦ асбест.ЗИЛ 130-1003020-10</t>
  </si>
  <si>
    <t>Прокладка ГБЦ ГАЗ 406.1003020-10</t>
  </si>
  <si>
    <t>Прокладка ГБЦ ГАЗ 406.1003020-14</t>
  </si>
  <si>
    <t>Прокладка ГБЦ ГАЗ 66-1003020</t>
  </si>
  <si>
    <t>Прокладка ГБЦ Д-240 240-1003070</t>
  </si>
  <si>
    <t>Прокладка ГБЦ КАМАЗ 740.30-1003213</t>
  </si>
  <si>
    <t>Прокладка ГБЦ МАЗ, ПАЗ Д-245 245-1003020</t>
  </si>
  <si>
    <t>Прокладка ГБЦ МТЗ/ЛТЗ-60 50-1003020</t>
  </si>
  <si>
    <t>Прокладка ГБЦ Т-150 60-06008.03</t>
  </si>
  <si>
    <t>Прокладка ГБЦ УАЗ 21.1003020-Б2</t>
  </si>
  <si>
    <t>Прокладка ГБЦ УАЗ 421.1003020</t>
  </si>
  <si>
    <t>Прокладка ГБЦ ЧТЗ-51-02-107СП</t>
  </si>
  <si>
    <t>Прокладка ГБЦ ЮМЗ Д65-02-С12В</t>
  </si>
  <si>
    <t>Прокладка ГБЦ ЯМЗ 238Д-1003210</t>
  </si>
  <si>
    <t>Прокладка гильзы цилинд. ЗМЗ 410.1002024</t>
  </si>
  <si>
    <t>Прокладка глушителя ГАЗ 11-0-0005270-0</t>
  </si>
  <si>
    <t>Прокладка глушителя ГАЗ 6601-1203357</t>
  </si>
  <si>
    <t>Прокладка гол. блока ИЖ,АЗЛК 412-1003020</t>
  </si>
  <si>
    <t>Прокладка гол.бл.ГАЗ-53 66-01-1003020-01</t>
  </si>
  <si>
    <t>Прокладка гол.блок.УАЗ 421-1003020-01 ВС</t>
  </si>
  <si>
    <t>Прокладка гол.блока 2шт 511.1003003</t>
  </si>
  <si>
    <t>Прокладка голов.бл.КАМАЗ 740-1003213-20</t>
  </si>
  <si>
    <t>Прокладка голов.бл.КамАЗ 7511.1003213-03</t>
  </si>
  <si>
    <t>Прокладка голов.блок.ЗИЛ 130-1003020Ф ВС</t>
  </si>
  <si>
    <t>Прокладка голов.блока Д245 50-1003070-А9</t>
  </si>
  <si>
    <t>Прокладка голов.блока ЗиЛ 50-1003020-А9</t>
  </si>
  <si>
    <t>Прокладка голов.блока ЗМЗ 405.1003020</t>
  </si>
  <si>
    <t>Прокладка голов.блока ЯМЗ 236-1003210-В5</t>
  </si>
  <si>
    <t>Прокладка голов.цил.КамАЗ 740-1003213-24</t>
  </si>
  <si>
    <t>Прокладка голов.цилинд.ЗМЗ 40624-1003020</t>
  </si>
  <si>
    <t>Прокладка головк бл.цил. ЗиЛ 645-1003020</t>
  </si>
  <si>
    <t>Прокладка головки бл. цил. 50-1003020-А5</t>
  </si>
  <si>
    <t>Прокладка головки блока ГАЗ 4021-1003020</t>
  </si>
  <si>
    <t>Прокладка головки блока МТЗ 240-1003020</t>
  </si>
  <si>
    <t>Прокладка головки блока УАЗ 417-1003020</t>
  </si>
  <si>
    <t>Прокладка головки блока ЮМЗ Д48-02-01</t>
  </si>
  <si>
    <t>Прокладка головки цилиндров R116516</t>
  </si>
  <si>
    <t>Прокладка дв.CUMMINS 4ISBe КамАЗ 4955356</t>
  </si>
  <si>
    <t>Прокладка дв.CUMMINS 6ISBe КамАЗ 4955229</t>
  </si>
  <si>
    <t>Прокладка двиг.УМЗ-417 16шт УАЗ 21-100**</t>
  </si>
  <si>
    <t>Прокладка двигат.36шт паронит240-100*РК</t>
  </si>
  <si>
    <t>Прокладка двигат.к-т ГАЗ 405-3906022-100</t>
  </si>
  <si>
    <t>Прокладка двигателя ГАЗ-53 3307-1011801</t>
  </si>
  <si>
    <t>Прокладка двигателя ЗМЗ 40624-3906022</t>
  </si>
  <si>
    <t>Прокладка двигателя ЗМЗ 511-3906022-100</t>
  </si>
  <si>
    <t>Прокладка двигателя ЗМЗ-402 402-3906022</t>
  </si>
  <si>
    <t>Прокладка двигателя инж к-т УАЗ 4213-100</t>
  </si>
  <si>
    <t>Прокладка двигателя к-т ЗИЛ130-100-170ВС</t>
  </si>
  <si>
    <t>Прокладка двигателя УАЗ 421-1003020-01</t>
  </si>
  <si>
    <t>Прокладка зад.моста компл.МТЗ 50-240-ПР</t>
  </si>
  <si>
    <t>Прокладка ЗиЛ 627-1111246</t>
  </si>
  <si>
    <t>Прокладка карбюрат. ГАЗ,УАЗ К150-1107396</t>
  </si>
  <si>
    <t>Прокладка карт.масл. ПАЗ 4934344/4897861</t>
  </si>
  <si>
    <t>Прокладка карт.масл.ГАЗ-4301 542-1009070</t>
  </si>
  <si>
    <t>Прокладка картера ГАЗ 4301-1702131</t>
  </si>
  <si>
    <t>Прокладка картера задн.мост.3102-2401040</t>
  </si>
  <si>
    <t>Прокладка картера КамАЗ 01740.1009040</t>
  </si>
  <si>
    <t>Прокладка картера лев.УАЗ 21-1009071-А1</t>
  </si>
  <si>
    <t>Прокладка картера масл.ЗМЗ 40624-1009070</t>
  </si>
  <si>
    <t>Прокладка картера масл.УАЗ 21-1009073</t>
  </si>
  <si>
    <t>Прокладка картера маслян.УАЗ 21-1009072</t>
  </si>
  <si>
    <t>Прокладка картера ред.КАМАЗ 5320-2402034</t>
  </si>
  <si>
    <t>Прокладка картера УАЗ 3163-1802015</t>
  </si>
  <si>
    <t>Прокладка клап. крышки Daewoo 96353002</t>
  </si>
  <si>
    <t>Прокладка клап. крышки Toyota 1121328041</t>
  </si>
  <si>
    <t>Прокладка клап. крышки ГАЗ 542.1007245</t>
  </si>
  <si>
    <t>Прокладка клап. крышки ГАЗ 560-1006136</t>
  </si>
  <si>
    <t>Прокладка клап. крышки Т-150 60-06127.00</t>
  </si>
  <si>
    <t>Прокладка клап. крышки ЯМЗ 236-1003270</t>
  </si>
  <si>
    <t>Прокладка клап.кр.вер.Зил 240-1003109 ВС</t>
  </si>
  <si>
    <t>Прокладка клап.кр.ЗМЗ-405 40624-1007245С</t>
  </si>
  <si>
    <t>Прокладка клап.кр.нижн.ЗиЛ 240-1003108Пт</t>
  </si>
  <si>
    <t>Прокладка клап.крышки ГАЗ,ПАЗ 13-1007245</t>
  </si>
  <si>
    <t>Прокладка клап.крышки ГАЗ,УАЗ 21-1007245</t>
  </si>
  <si>
    <t>Прокладка клап.крышки Д-245 245-1003109</t>
  </si>
  <si>
    <t>Прокладка клап.крышки ЗМЗ 40624.1007245</t>
  </si>
  <si>
    <t>Прокладка клапан.крыш.ГАЗ 406-1007245-01</t>
  </si>
  <si>
    <t>Прокладка клапанной крышки 406-1007245</t>
  </si>
  <si>
    <t>Прокладка кол.вып.к-т130-1008114/8215ВС</t>
  </si>
  <si>
    <t>Прокладка коллек.впуск. ЯМЗ 650.1115026</t>
  </si>
  <si>
    <t>Прокладка коллек.вып.ГАЗ 13-1008027-01ВС</t>
  </si>
  <si>
    <t>Прокладка коллек.вып.ЗМЗ 406-1008027-01</t>
  </si>
  <si>
    <t>Прокладка коллек.вып.ЗМЗ ГАЗ 514-1008027</t>
  </si>
  <si>
    <t>Прокладка коллек.вып.КАМАЗ 7403.1008050</t>
  </si>
  <si>
    <t>Прокладка коллек.выпуск.ГАЗ 13-1008027-Б</t>
  </si>
  <si>
    <t>Прокладка коллек.сред.ГАЗ,УАЗ 24-1008019</t>
  </si>
  <si>
    <t>Прокладка коллект.сред.ГАЗ 4021.1008019</t>
  </si>
  <si>
    <t>Прокладка коллектора впуск. 2112-1008081</t>
  </si>
  <si>
    <t>Прокладка коллектора вып. 21114-1008080</t>
  </si>
  <si>
    <t>Прокладка коллектора ГАЗ 542-1008080</t>
  </si>
  <si>
    <t>Прокладка коллектора ГАЗ, ПАЗ 13-1008080</t>
  </si>
  <si>
    <t>Прокладка коллектора УАЗ,УМЗ4216-1008080</t>
  </si>
  <si>
    <t>Прокладка компрес.6шт ЗИЛ 130-3509000</t>
  </si>
  <si>
    <t>Прокладка компрессора КАМАЗ 7403.1118189</t>
  </si>
  <si>
    <t>Прокладка кор.разд.к-т.УАЗ 452-18020К*ВС</t>
  </si>
  <si>
    <t>Прокладка корп.терм. Chrysler 53010554АА</t>
  </si>
  <si>
    <t>Прокладка КПП 5-ст ГАЗ 3309-1701806</t>
  </si>
  <si>
    <t>Прокладка КПП 5шт ГАЗ 53-17000010-10</t>
  </si>
  <si>
    <t>Прокладка КПП ГАЗ к-т 4шт 3309-170*РК</t>
  </si>
  <si>
    <t>Прокладка КПП КАМАЗ 14.1701035</t>
  </si>
  <si>
    <t>Прокладка КПП картеров ГАЗ 3309-1701018</t>
  </si>
  <si>
    <t>Прокладка КПП МТЗ компл. 70-170*ПР</t>
  </si>
  <si>
    <t>Прокладка КПП УАЗ-452 452-170** ВС</t>
  </si>
  <si>
    <t>Прокладка кр. цилиндра ЛТЗ Д37М-1002023</t>
  </si>
  <si>
    <t>Прокладка кр.подш. 2шт УАЗ 21-1005163/62</t>
  </si>
  <si>
    <t>Прокладка кр.распр. 00066-00-1002064-030</t>
  </si>
  <si>
    <t>Прокладка крыш.клап.верх.МТЗ 240-1003109</t>
  </si>
  <si>
    <t>Прокладка крыш.редук.УАЗ 3160-2401019-10</t>
  </si>
  <si>
    <t>Прокладка крыш.редук.УАЗ 3160-2401019-11</t>
  </si>
  <si>
    <t>Прокладка крыш.редук.УРАЛ 375-2402142-01</t>
  </si>
  <si>
    <t>Прокладка крыш.цепи лев.ЗМЗ40624-1002067</t>
  </si>
  <si>
    <t>Прокладка крыш.цепи пр.ЗМЗ 40624-1002068</t>
  </si>
  <si>
    <t>Прокладка крышк.двиг.пер.ЗиЛ 240-1002064</t>
  </si>
  <si>
    <t>Прокладка крышки 240-1003108</t>
  </si>
  <si>
    <t>Прокладка крышки ГБЦ УАЗ 4146-1003084-01</t>
  </si>
  <si>
    <t>Прокладка крышки клап.ниж. 240-1003108ВС</t>
  </si>
  <si>
    <t>Прокладка крышки клап.ниж. 240-1003108П</t>
  </si>
  <si>
    <t>Прокладка крышки клапан. 2108-1003270-01</t>
  </si>
  <si>
    <t>Прокладка крышки клапан.514-1007245-01</t>
  </si>
  <si>
    <t>Прокладка крышки клапана 414-1007245</t>
  </si>
  <si>
    <t>Прокладка крышки клапанной FORD 1537540</t>
  </si>
  <si>
    <t>Прокладка крышки кор.толк.ГАЗ 24-1002116</t>
  </si>
  <si>
    <t>Прокладка крышки МТЗ 50-2407029</t>
  </si>
  <si>
    <t>Прокладка крышки перед.МАЗ 54326-2405078</t>
  </si>
  <si>
    <t>Прокладка мас.карт.МТЗ,ГАЗ 50-1401063-В1</t>
  </si>
  <si>
    <t>Прокладка мас.карт.пр.УАЗ 417-1009070-02</t>
  </si>
  <si>
    <t>Прокладка масл. картера ГАЗ 53-1009070</t>
  </si>
  <si>
    <t>Прокладка масл. картера Д-245 50-1401063</t>
  </si>
  <si>
    <t>Прокладка масл.карт. УАЗ 21-1009070/73РП</t>
  </si>
  <si>
    <t>Прокладка масл.карт.задн.УАЗ 417-1009073</t>
  </si>
  <si>
    <t>Прокладка масл.картер.ГАЗ,УАЗ 21-1009070</t>
  </si>
  <si>
    <t>Прокладка маслян.картера ГАЗ 13-1009070П</t>
  </si>
  <si>
    <t>Прокладка маслян.картера ЗИЛ 130-1009040</t>
  </si>
  <si>
    <t>Прокладка МТЗ 1221-2407056</t>
  </si>
  <si>
    <t>Прокладка МТЗ 80-6700332</t>
  </si>
  <si>
    <t>Прокладка МТЗ, ММЗ, ЗИЛ 240-1002033</t>
  </si>
  <si>
    <t>Прокладка мульчера РТ-300 Р709000018</t>
  </si>
  <si>
    <t>Прокладка насоса вод. ЗМЗ 40624-1307049</t>
  </si>
  <si>
    <t>Прокладка насос-форсунки ГАЗ 560.1112208</t>
  </si>
  <si>
    <t>Прокладка пер.кр.Cummins ISF 3.8 4980605</t>
  </si>
  <si>
    <t>Прокладка пер.моста комп.УАЗ 469-2301 ВС</t>
  </si>
  <si>
    <t>Прокладка перед. крышки ЗМ 40624-1003240</t>
  </si>
  <si>
    <t>Прокладка передн. моста 4шт GZ 105-7014</t>
  </si>
  <si>
    <t>Прокладка поддона 238-1009040-А</t>
  </si>
  <si>
    <t>Прокладка поддона ГАЗ 53-1009040</t>
  </si>
  <si>
    <t>Прокладка поддона КАМАЗ 740-1009040</t>
  </si>
  <si>
    <t>Прокладка поддона КАМАЗ740.50-1009017-01</t>
  </si>
  <si>
    <t>Прокладка поддона крышки ГАЗ 24-1702134</t>
  </si>
  <si>
    <t>Прокладка поддона Т-40 Д30-1401111</t>
  </si>
  <si>
    <t>Прокладка поддона ЮМЗ Д01-097Б</t>
  </si>
  <si>
    <t>Прокладка поддона ЯМЗ 236-1009040</t>
  </si>
  <si>
    <t>Прокладка подш.пер.вала УАЗ 255-1701042</t>
  </si>
  <si>
    <t>Прокладка полуоси ЗиЛ 131-2403048</t>
  </si>
  <si>
    <t>Прокладка пр.трубы 03302-30-1203357-000</t>
  </si>
  <si>
    <t>Прокладка прием. трубы ГАЗ 33023-1203357</t>
  </si>
  <si>
    <t>Прокладка прием.тр.ГАЗ 23107-1203240-10</t>
  </si>
  <si>
    <t>Прокладка прием.трубы ГАЗ 531-1203360 ВС</t>
  </si>
  <si>
    <t>Прокладка прием.трубы ЗИЛ 130-306322</t>
  </si>
  <si>
    <t>Прокладка приемной трубы ГАЗ 531-1203360</t>
  </si>
  <si>
    <t>Прокладка приемной трубы ГАЗ3302-1203240</t>
  </si>
  <si>
    <t>Прокладка приемной трубы ГАЗ4301-1203360</t>
  </si>
  <si>
    <t>Прокладка промежут. трубы 66-01-1203357</t>
  </si>
  <si>
    <t>Прокладка ПРП-40.П-10x25.600</t>
  </si>
  <si>
    <t>Прокладка ПРП-40.П-10х20.600</t>
  </si>
  <si>
    <t>Прокладка ПРП-60.П-8x20.400</t>
  </si>
  <si>
    <t>Прокладка пруж.подвес.пер.вер.24-2902730</t>
  </si>
  <si>
    <t>Прокладка регулиров. МТЗ 1520-2308042-01</t>
  </si>
  <si>
    <t>Прокладка регулировочн.КрАЗ 6505-2502198</t>
  </si>
  <si>
    <t>Прокладка регулировочн.ЭО-3323.20.30.041</t>
  </si>
  <si>
    <t>Прокладка резиновая 3/4"</t>
  </si>
  <si>
    <t>Прокладка ресивера ЗМЗ 40624-1008085</t>
  </si>
  <si>
    <t>Прокладка ресивера УАЗ 409.1008085</t>
  </si>
  <si>
    <t>Прокладка сальн. пов.кул.ГАЗ 66-2304057</t>
  </si>
  <si>
    <t>Прокладка сальн.ступ. МАЗ 543266-3502077</t>
  </si>
  <si>
    <t>Прокладка тр.вып.ТКР-6 ЗИЛ 245-1205614-Б</t>
  </si>
  <si>
    <t>Прокладка трубы отв.нас.вод 2101-1014230</t>
  </si>
  <si>
    <t>Прокладка трубы пр. ЗМЗ-406 3110-1203240</t>
  </si>
  <si>
    <t>Прокладка трубы приемн.УАЗ 31602-1203020</t>
  </si>
  <si>
    <t>Прокладка трубы приемн.УРАЛ 5423-1203165</t>
  </si>
  <si>
    <t>Прокладка трубы ТКР МАЗ 64227-1203020</t>
  </si>
  <si>
    <t>Прокладка турбокомпр. КАМАЗ 7403-1118178</t>
  </si>
  <si>
    <t>Прокладка турбокомпр.КАМАЗ 54115-1203023</t>
  </si>
  <si>
    <t>Прокладка турбокомпрес. ЯМЗ 238Ф-1118158</t>
  </si>
  <si>
    <t>Прокладка турбокомпрес.МАЗ 64226-1203020</t>
  </si>
  <si>
    <t>Прокладка ФТОТ КАМАЗ 740-1117119</t>
  </si>
  <si>
    <t>Проставка глушителя Тайга С40000041</t>
  </si>
  <si>
    <t>Проставка фил.масл. ЗМЗ 53-11-1017038-20</t>
  </si>
  <si>
    <t>Профиль резиновый уплотн. П-образный</t>
  </si>
  <si>
    <t>Пружина амортизатора Тайга 140302014</t>
  </si>
  <si>
    <t>Пружина брызговика задн.МТЗ 80-8404031-Б</t>
  </si>
  <si>
    <t>Пружина вил.сцеп. ГАЗ 0011-00-0007547-00</t>
  </si>
  <si>
    <t>Пружина зад.в сб.лев.ПАЗ 32053-2913009</t>
  </si>
  <si>
    <t>Пружина клапана наруж.ГАЗ,УАЗ 24-1007020</t>
  </si>
  <si>
    <t>Пружина колод.стяжн.УРАЛ 375-3501036-01</t>
  </si>
  <si>
    <t>Пружина колодк.торм. КРАЗ 214В-3502035-Б</t>
  </si>
  <si>
    <t>Пружина колодок тормоза МАЗ 5336-3501034</t>
  </si>
  <si>
    <t>Пружина муфты сцеп.оттяж.ЯМЗ 182.1601188</t>
  </si>
  <si>
    <t>Пружина отжимного рычага МТЗ 50-1601083</t>
  </si>
  <si>
    <t>Пружина перед.подв.УАЗ 3160-2902712</t>
  </si>
  <si>
    <t>Пружина передней подвески 1118-2902712</t>
  </si>
  <si>
    <t>Пружина передней подвески 2101-2902712</t>
  </si>
  <si>
    <t>Пружина передней подвески 2108-2902712</t>
  </si>
  <si>
    <t>Пружина передней подвески Volvo 9492227</t>
  </si>
  <si>
    <t>Пружина передней подвески ГАЗ 24-2902712</t>
  </si>
  <si>
    <t>Пружина передняя Hyundai/Kia 546304H100</t>
  </si>
  <si>
    <t>Пружина подвески МТЗ 50-3001022А1</t>
  </si>
  <si>
    <t>Пружина подвески передняя Hyundai RD2393</t>
  </si>
  <si>
    <t>Пружина поджат.колод.УАЗ 3160-3501166-10</t>
  </si>
  <si>
    <t>Пружина приж.зад.колодок тор.410-3501127</t>
  </si>
  <si>
    <t>Пружина продольн.рул.тяги ГАЗ 51-3003021</t>
  </si>
  <si>
    <t>Пружина промопоры МТЗ-82 ТАРА 72-2209021</t>
  </si>
  <si>
    <t>Пружина рул. тяги попер.ЗИЛ 130-3003069</t>
  </si>
  <si>
    <t>Пружина ручного стартера Тайга С40500095</t>
  </si>
  <si>
    <t>Пружина с кроншт.правая ПАЗ 3205-2913008</t>
  </si>
  <si>
    <t>Пружина сальника КамАЗ 4310-2304094</t>
  </si>
  <si>
    <t>Пружина сальника повор.кулака 66-2304053</t>
  </si>
  <si>
    <t>Пружина сальника повор.кулака 69-2304053</t>
  </si>
  <si>
    <t>Пружина стяжная задняя ЗИЛ 130-3502035</t>
  </si>
  <si>
    <t>Пружина торм. колодок КАМАЗ 6520-3501035</t>
  </si>
  <si>
    <t>Пружина трещетки возв.BPW/SAF 0539726030</t>
  </si>
  <si>
    <t>Пружина тяги рулевой ЗИЛ 4331-3414021</t>
  </si>
  <si>
    <t>Пружина ходовая бол.лев. Тайга С40201615</t>
  </si>
  <si>
    <t>Пульт управл.тахоспидометр.МТЗ КД 8083-П</t>
  </si>
  <si>
    <t>Пучок пров.тягач/приц.КамАЗ 5410-3724707</t>
  </si>
  <si>
    <t>Пыльник внут/пер ШРУСа Toyota 0442760120</t>
  </si>
  <si>
    <t>Пыльник подшип.опорного ГАЗ 3307-3001017</t>
  </si>
  <si>
    <t>Пыльник прив.нар к-т Mitsubishi MR232240</t>
  </si>
  <si>
    <t>Пыльник рейки рулевой RENO LOGAN 4006224</t>
  </si>
  <si>
    <t>Пыльник рул.шарнира 00053-01-3003162-001</t>
  </si>
  <si>
    <t>Пыльник рулев.пальца МАЗ 5336-3003083/85</t>
  </si>
  <si>
    <t>Пыльник рулевой колонк.ГАЗ 24-5301112-10</t>
  </si>
  <si>
    <t>Пыльник рычага КПП ГАЗ 3302-5107090</t>
  </si>
  <si>
    <t>Пыльник рычага КПП ГАЗ 4301-5107090</t>
  </si>
  <si>
    <t>Пыльник рычага КПП ГАЗ-2410 24-5107080</t>
  </si>
  <si>
    <t>Пыльник рычага КПП ПАЗ 3205-1703127</t>
  </si>
  <si>
    <t>Пыльник рычага ручн.торм.УАЗ 452-3508160</t>
  </si>
  <si>
    <t>Пыльник шар.опоры ниж.М-2140 412-2904088</t>
  </si>
  <si>
    <t>Пыльник шруса Nissan к-т 2шт 39741-6N225</t>
  </si>
  <si>
    <t>Пыльник шруса внутр. Mitsubishi MR528709</t>
  </si>
  <si>
    <t>Пыльник шруса наруж. Mitsubishi 3815A180</t>
  </si>
  <si>
    <t>Радар-детектор Cobra RU 995ct</t>
  </si>
  <si>
    <t>Радар-детектор Sho-Me G-800STR</t>
  </si>
  <si>
    <t>Радиатор 2-х рядный ГАЗ 112.1301010-01</t>
  </si>
  <si>
    <t>Радиатор 2-х рядный ГАЗ 112-1301010-11</t>
  </si>
  <si>
    <t>Радиатор 2-х рядный ГАЗ 114-1301010-05</t>
  </si>
  <si>
    <t>Радиатор 3-рядный ГАЗ 53-1301010</t>
  </si>
  <si>
    <t>Радиатор 3-х ряд.ГАЗ 3307-1301010-70</t>
  </si>
  <si>
    <t>Радиатор 3-х ряд.КАМАЗ 65115Ш-1301010-22</t>
  </si>
  <si>
    <t>Радиатор 3х-разрядный МАЗ 53371-1301010</t>
  </si>
  <si>
    <t>Радиатор Valtra T161н V836859699</t>
  </si>
  <si>
    <t>Радиатор алюм.с кондиц.3163-1301010-11</t>
  </si>
  <si>
    <t>Радиатор алюмин. ГАЗ 33027-1301010-21</t>
  </si>
  <si>
    <t>Радиатор алюминевый МАЗ 54325-1301010</t>
  </si>
  <si>
    <t>Радиатор алюминив.2-ряд.УАЗ 3163-1301010</t>
  </si>
  <si>
    <t>Радиатор в сборе 5511-1301010</t>
  </si>
  <si>
    <t>Радиатор в сборе КАМАЗ 5320-1301010</t>
  </si>
  <si>
    <t>Радиатор ВА3 1118-1301012</t>
  </si>
  <si>
    <t>Радиатор вод.3х ряд.УАЗ 3160ш-1301010-21</t>
  </si>
  <si>
    <t>Радиатор вод.УАЗ 3741Ш-1301010-04</t>
  </si>
  <si>
    <t>Радиатор водяной МТЗ 70У-1301010</t>
  </si>
  <si>
    <t>Радиатор ГАЗ 121.1301010-20</t>
  </si>
  <si>
    <t>Радиатор ГАЗ 3309-1301010</t>
  </si>
  <si>
    <t>Радиатор ГАЗ-66 медный 66-1301010</t>
  </si>
  <si>
    <t>Радиатор ЗиЛ 3-х рядн. 131-1301010-13</t>
  </si>
  <si>
    <t>Радиатор ЗиЛ в сборе 130-1301010</t>
  </si>
  <si>
    <t>Радиатор интеркул.Hyundai/Kia 281904A160</t>
  </si>
  <si>
    <t>Радиатор ЛТЗ-60 АВ.1301.000</t>
  </si>
  <si>
    <t>Радиатор маслен.алюм.УАЗ 3160-1013010</t>
  </si>
  <si>
    <t>Радиатор масляный ГАЗ 66-1013010-18</t>
  </si>
  <si>
    <t>Радиатор масляный МТЗ 70У-1405010</t>
  </si>
  <si>
    <t>Радиатор масляный МТЗ 80-1405010-1</t>
  </si>
  <si>
    <t>Радиатор мед. 3-х ряд. ГАЗ 3302-1301010</t>
  </si>
  <si>
    <t>Радиатор мед. 3-х ряд.КАМАЗ 6520-1301010</t>
  </si>
  <si>
    <t>Радиатор мед.2 ряд.ГАЗ 33081-1301010-10</t>
  </si>
  <si>
    <t>Радиатор мед.2-х ряд.ГАЗ 3307-1301010-36</t>
  </si>
  <si>
    <t>Радиатор мед.2х ряд.ГАЗ 33081-1301010-20</t>
  </si>
  <si>
    <t>Радиатор мед.2-х ряд.ГАЗ 33106-1301010</t>
  </si>
  <si>
    <t>Радиатор мед.3-й МАЗ 642290-1301010-11К</t>
  </si>
  <si>
    <t>Радиатор мед.3х ряд.Н/О ГАЗ 3302-1301010</t>
  </si>
  <si>
    <t>Радиатор мед.3х ряд.С/О ГАЗ 3307-1301010</t>
  </si>
  <si>
    <t>Радиатор мед.3-х ряд.УАЗ 3741-1301010-04</t>
  </si>
  <si>
    <t>Радиатор мед.4-х рядн.МТЗ 70У-1301010-01</t>
  </si>
  <si>
    <t>Радиатор мед.5-ти ряд. МТЗ 1321.1301.015</t>
  </si>
  <si>
    <t>Радиатор медн.4-х рядн.ПАЗ 3205-1301010</t>
  </si>
  <si>
    <t>Радиатор медный 3-х ряд.УАЗ 3741-1301010</t>
  </si>
  <si>
    <t>Радиатор медный 4-х р.УРАЛ 5323Я-1301010</t>
  </si>
  <si>
    <t>Радиатор медный 4-х рядн.МАЗ 500-1301010</t>
  </si>
  <si>
    <t>Радиатор медный УАЗ 3163-1301010-30</t>
  </si>
  <si>
    <t>Радиатор медный УАЗ. 31608-1301010-02</t>
  </si>
  <si>
    <t>Радиатор отоп 3-х ряд.КАМАЗ 5320-8101060</t>
  </si>
  <si>
    <t>Радиатор отоп 4-хр.КамАЗ 5320-8101060-04</t>
  </si>
  <si>
    <t>Радиатор отоп МТЗ-80,82 алюм 80-8101060</t>
  </si>
  <si>
    <t>Радиатор отоп. 2-ряд УАЗ 3741-8101060-10</t>
  </si>
  <si>
    <t>Радиатор отоп. 3 ряд.ГАЗ ЛР3307.8101060</t>
  </si>
  <si>
    <t>Радиатор отоп.мед.3 ряд.УАЗ 469-8101060</t>
  </si>
  <si>
    <t>Радиатор отоп.мед.3-х ряд.ГАЗ 66-8101060</t>
  </si>
  <si>
    <t>Радиатор отоп.УАЗ-3741 3-ряд. 73-8101060</t>
  </si>
  <si>
    <t>Радиатор отопит.3-х ряд.ГАЗ 3307-8101060</t>
  </si>
  <si>
    <t>Радиатор отопит.салона ГАЗ 3221-8110060</t>
  </si>
  <si>
    <t>Радиатор отопителя алюм.УАЗ 3162-8101060</t>
  </si>
  <si>
    <t>Радиатор отопителя ГАЗ 3302-8101060-010</t>
  </si>
  <si>
    <t>Радиатор отопителя ГАЗ 53-8101060</t>
  </si>
  <si>
    <t>Радиатор отопителя ЗИЛ 4331-8101012</t>
  </si>
  <si>
    <t>Радиатор отопителя МТЗ 1216-8101060</t>
  </si>
  <si>
    <t>Радиатор отопителя УАЗ 3163-8101060-30</t>
  </si>
  <si>
    <t>Радиатор отопителя УАЗ 7301-8101060</t>
  </si>
  <si>
    <t>Радиатор отопителя УАЗ D16 25.8101060-10</t>
  </si>
  <si>
    <t>Радиатор охлаж .ЗиЛ 4331-1301010-01ВВ</t>
  </si>
  <si>
    <t>Радиатор охлажд.вод. УАЗ 3160-1301010-10</t>
  </si>
  <si>
    <t>Радиатор охлаждения 96351263</t>
  </si>
  <si>
    <t>Радиатор УАЗ 31608-1301010-01</t>
  </si>
  <si>
    <t>Радиатор УАЗ 31631А -1301010</t>
  </si>
  <si>
    <t>Радиатор УАЗ в сборе 3741-1301010</t>
  </si>
  <si>
    <t>Радиатор УАЗ-3160 3160-1301010</t>
  </si>
  <si>
    <t>Радиатор ЧТЗ 180Д-1301010</t>
  </si>
  <si>
    <t>Разветвитель автом.прикур. Espada E-13U</t>
  </si>
  <si>
    <t>Разъем датчика кислорода КЛ066-1УМ</t>
  </si>
  <si>
    <t>Разъем заднего фонаря ГАЗ 680045</t>
  </si>
  <si>
    <t>Разъем прицепа ПС-325 5320-3723100-156</t>
  </si>
  <si>
    <t>Разъем прицепа ПС325-3723100/150</t>
  </si>
  <si>
    <t>Разъем прицепа ПС-326 53205-3723100</t>
  </si>
  <si>
    <t>Разъем прицепа ЮНА вилка+розетка 15579</t>
  </si>
  <si>
    <t>Разъем ПС-300 в компл.КамАЗ 5320-3723100</t>
  </si>
  <si>
    <t>Разъем соед.4-х клем. СБ к-т ГАЗ КЛО66-1</t>
  </si>
  <si>
    <t>Разъем соед.полупр.СБ МАЗ ПС326-150/100</t>
  </si>
  <si>
    <t>Разъем соединител.PHONOCAR 4/620 12-001</t>
  </si>
  <si>
    <t>Разъем соединительн.АКБ СБ ПС315-100/150</t>
  </si>
  <si>
    <t>Разъем соединительный вилка ПС325-150</t>
  </si>
  <si>
    <t>Разъем соединительный розетка ПС300АЗ</t>
  </si>
  <si>
    <t>Разъем соединительный розетка ПС325-100</t>
  </si>
  <si>
    <t>Разъем штекер в прикур. с предохр. КЛ006</t>
  </si>
  <si>
    <t>Разъем электрический ПС 300 ВУ</t>
  </si>
  <si>
    <t>Рамка под номерной знак AFC-03 3443821</t>
  </si>
  <si>
    <t>Рамка радиатора ГАЗ 3308-1302010</t>
  </si>
  <si>
    <t>Рамка радиатора н/оГАЗ 330242-1302010-10</t>
  </si>
  <si>
    <t>Рампа топл. ЗМЗ-405/409 40624.1100010</t>
  </si>
  <si>
    <t>Раскос гидравлич. МТЗ, ЮМЗ 80-4605150-02</t>
  </si>
  <si>
    <t>Раскос механический МТЗ, ЮМЗ 50-4605012</t>
  </si>
  <si>
    <t>Распределитель заж. ГАЗ б/к 2402.3706-10</t>
  </si>
  <si>
    <t>Распределитель заж. ГАЗ б/к 5406.3706-05</t>
  </si>
  <si>
    <t>Распределитель заж.ГАЗ 00133-00-3706000</t>
  </si>
  <si>
    <t>Распределитель заж.ГАЗ,УАЗ Р119Б-10 У-ХЛ</t>
  </si>
  <si>
    <t>Распределитель заж.ЗИЛ б/к Р351.3706</t>
  </si>
  <si>
    <t>Распределитель зажиг. ГАЗ Р119Б-10-3706</t>
  </si>
  <si>
    <t>Распределитель зажиг. ГАЗ, УАЗ 3312.3706</t>
  </si>
  <si>
    <t>Распределитель зажиг. ЗиЛ-130 24.3706А2</t>
  </si>
  <si>
    <t>Распределитель зажиг.ГАЗ 24/2402-3706-10</t>
  </si>
  <si>
    <t>Распределитель зажиг.ГАЗ 402-3706000-251</t>
  </si>
  <si>
    <t>Распределитель зажиг.УАЗ 451-3706000-271</t>
  </si>
  <si>
    <t>Распределитель зажигания ГАЗ Р-133</t>
  </si>
  <si>
    <t>Распределитель зажигания ЗИЛ-130 24.3706</t>
  </si>
  <si>
    <t>Распределитель зажигания М-2141 19.3706</t>
  </si>
  <si>
    <t>Распределитель зажигания Р 133-01</t>
  </si>
  <si>
    <t>Распределитель зажигания УАЗ 33.3706</t>
  </si>
  <si>
    <t>Распределитель перек.пер.Merlo ЗМ006220</t>
  </si>
  <si>
    <t>Распределитель Р137-01/4601.3706/46.3706</t>
  </si>
  <si>
    <t>Распределитель Р80-3/1-22</t>
  </si>
  <si>
    <t>Распределитель Р-80-3/1-222</t>
  </si>
  <si>
    <t>Распределитель Р80-3/2-444</t>
  </si>
  <si>
    <t>Распределитель Р80-3/4-222</t>
  </si>
  <si>
    <t>Распылитель Д-243,240,241,242 14-1112110</t>
  </si>
  <si>
    <t>Распылитель двигат.Д-245 335-1112110-120</t>
  </si>
  <si>
    <t>Распылитель КАМАЗ 273.1112110-20</t>
  </si>
  <si>
    <t>Распылитель КамАЗ 33.1112110-12</t>
  </si>
  <si>
    <t>Распылитель ММЗ-245 0 433 172 092</t>
  </si>
  <si>
    <t>Распылитель форсунки 16-1112110</t>
  </si>
  <si>
    <t>Рассеиватель белый ГФ3.002</t>
  </si>
  <si>
    <t>Рассеиватель ГАЗ, КамАЗ, УАЗ 8702.3711</t>
  </si>
  <si>
    <t>Рассеиватель зад.фонаря ГАЗ 8502.3716200</t>
  </si>
  <si>
    <t>Рассеиватель зад.фонаря лев.355-3716204</t>
  </si>
  <si>
    <t>Рассеиватель зад.фонаря прав.354-3716204</t>
  </si>
  <si>
    <t>Рассеиватель задн.фонаря ГАЗ 171-3716200</t>
  </si>
  <si>
    <t>Рассеиватель маяка МП.01.12.14</t>
  </si>
  <si>
    <t>Рассеиватель фон. МТЗ ФП209-3716210</t>
  </si>
  <si>
    <t>Рассеиватель фон.зад.хода ФП117-3716204</t>
  </si>
  <si>
    <t>Рассеиватель фонар.зад.ГАЗ ФП135-3716204</t>
  </si>
  <si>
    <t>Рассеиватель фонар.зад.УАЗ ФП-132-204</t>
  </si>
  <si>
    <t>Рассеиватель фонар.зад.УАЗ ФП132-3716204</t>
  </si>
  <si>
    <t>Рассеиватель фонаря зад.7402.3716.800-01</t>
  </si>
  <si>
    <t>Рассеиватель фонаря зад.лев.355.3716200</t>
  </si>
  <si>
    <t>Рассеиватель фонаря пер. ПФ130А-3712201</t>
  </si>
  <si>
    <t>Рассеиватель фонаря ФП130-104</t>
  </si>
  <si>
    <t>Рассеиватель фонаря ФП130-210</t>
  </si>
  <si>
    <t>Регулятор 64221-3512010(16.3512010-20)</t>
  </si>
  <si>
    <t>Регулятор глубины вспашки МТЗ 80-4614020</t>
  </si>
  <si>
    <t>Регулятор давл.с адс.ГАЗ,ПАЗ8043-3512010</t>
  </si>
  <si>
    <t>Регулятор давл.торм. УАЗ 3160-3512010-01</t>
  </si>
  <si>
    <t>Регулятор давлен. МТЗ/ЛТЗВТЗ 25-3512010</t>
  </si>
  <si>
    <t>Регулятор давлен.ЗИЛ, КАМАЗ 100-35112010</t>
  </si>
  <si>
    <t>Регулятор давления 100-3512010</t>
  </si>
  <si>
    <t>Регулятор давления 64221/8043-3512010</t>
  </si>
  <si>
    <t>Регулятор давления возд. 100-3512010-10</t>
  </si>
  <si>
    <t>Регулятор давления воздуха 11-3512010-10</t>
  </si>
  <si>
    <t>Регулятор давления воздуха AP11-3512010</t>
  </si>
  <si>
    <t>Регулятор давления МТЗ 80-3512010</t>
  </si>
  <si>
    <t>Регулятор давления торм.2141-3535010-010</t>
  </si>
  <si>
    <t>Регулятор давления торм.ГАЗ 3302-3535009</t>
  </si>
  <si>
    <t>Регулятор напряжен.ГАЗ-3308 2702.3702010</t>
  </si>
  <si>
    <t>Регулятор напряжения в сборе 612.3702-07</t>
  </si>
  <si>
    <t>Регулятор напряжения ГАЗ 453746.0001</t>
  </si>
  <si>
    <t>Регулятор напряжения ГАЗ-3302 775-3702</t>
  </si>
  <si>
    <t>Регулятор напряжения ЗИЛ РР362-3702</t>
  </si>
  <si>
    <t>Регулятор напряжения ПАЗ, ЛАЗ 62.3702-01</t>
  </si>
  <si>
    <t>Регулятор напряжения РР-362А</t>
  </si>
  <si>
    <t>Регулятор напряжения Я112А</t>
  </si>
  <si>
    <t>Регулятор обор.двиг.отоп. ЗиЛ-5301 РОВ-4</t>
  </si>
  <si>
    <t>Регулятор торм.сил КАМАЗ-6520 4757200010</t>
  </si>
  <si>
    <t>Регулятор тормозных сил 100-3533010-010</t>
  </si>
  <si>
    <t>Регулятор холос.хода ГАЗ 406.1147051-2</t>
  </si>
  <si>
    <t>Регулятор холос.хода ГАЗ,УАЗ 406.1147051</t>
  </si>
  <si>
    <t>Регулятор холост.хода ГАЗ РХХ 40.1147051</t>
  </si>
  <si>
    <t>Регулятор холост.хода УАЗ РХХ 60.3846000</t>
  </si>
  <si>
    <t>Регулятор холостого хода 2112-1148300-02</t>
  </si>
  <si>
    <t>Регулятор холостого хода 21203-1148300</t>
  </si>
  <si>
    <t>Редуктор в сборе МТЗ1520-2308010</t>
  </si>
  <si>
    <t>Редуктор ВОМ ХТЗ-150 150.41.011</t>
  </si>
  <si>
    <t>Редуктор зад.моста 47з.УРАЛ 4320-2402007</t>
  </si>
  <si>
    <t>Редуктор зад.моста ГАЗ 2217-2402010-001</t>
  </si>
  <si>
    <t>Редуктор зад.моста ГАЗ 3302-2402010-001</t>
  </si>
  <si>
    <t>Редуктор зад.моста УАЗ 3741-2400520</t>
  </si>
  <si>
    <t>Редуктор задн. мос. УАЗ-371-2400520</t>
  </si>
  <si>
    <t>Редуктор задн. моста ЗиЛ 530170-2402010</t>
  </si>
  <si>
    <t>Редуктор заднего моста ГАЗ 33081-2402010</t>
  </si>
  <si>
    <t>Редуктор заднего моста ГАЗ 33088-2402010</t>
  </si>
  <si>
    <t>Редуктор заднего моста ГАЗ 3309-2402010</t>
  </si>
  <si>
    <t>Редуктор левый МТЗ 72-2308005-08</t>
  </si>
  <si>
    <t>Редуктор перед. моста ГАЗ 33081-2302010</t>
  </si>
  <si>
    <t>Редуктор стекл.прав.12V 572.5205100-02</t>
  </si>
  <si>
    <t>Редуктор стеклооч.левый12V ПАЗ 562-52051</t>
  </si>
  <si>
    <t>Редуктор Т-150 151.39.011-6А</t>
  </si>
  <si>
    <t>Резец 20000887 фрезы FM600 Profi-2000</t>
  </si>
  <si>
    <t>Резец AHWI 46.HDT02.A мульчерный</t>
  </si>
  <si>
    <t>Резец Merlo мульч.опц.228 17602084</t>
  </si>
  <si>
    <t>Резец бурильный 200А</t>
  </si>
  <si>
    <t>Резец бурильный 66-06.01 400АСБ</t>
  </si>
  <si>
    <t>Резец бурильный 66-06.01.200А</t>
  </si>
  <si>
    <t>Резец бурильный 66-06.01.400А</t>
  </si>
  <si>
    <t>Резец бурильный РБМ-35 БЛ50.00 010СБ</t>
  </si>
  <si>
    <t>Резец бурильный РБТ-35</t>
  </si>
  <si>
    <t>Резец бурильный РП-3</t>
  </si>
  <si>
    <t>Резец двузубый для мульчера 17602005</t>
  </si>
  <si>
    <t>Резец для мульчера BOBCAT 7248250</t>
  </si>
  <si>
    <t>Резец к БКГМ 2,5/2</t>
  </si>
  <si>
    <t>Резец РП-3 баровой цепи РП3.00.00.000</t>
  </si>
  <si>
    <t>Резина силиконовая 4мм</t>
  </si>
  <si>
    <t>Резина шнуровая МБС 20х8 мм</t>
  </si>
  <si>
    <t>Резинка щет.стекл.540мм 21100-5205904-00</t>
  </si>
  <si>
    <t>Резонатор бортовой УАЗ 330303-1202008-01</t>
  </si>
  <si>
    <t>Резонатор ГАЗ 2217-1202008</t>
  </si>
  <si>
    <t>Резонатор ГАЗ 33021-1202008</t>
  </si>
  <si>
    <t>Резонатор ГАЗ-2705 2705-1202008</t>
  </si>
  <si>
    <t>Резонатор ГАЗ-2705 3221-1202008-10</t>
  </si>
  <si>
    <t>Резонатор ГАЗ-3302 3302-1202008</t>
  </si>
  <si>
    <t>Резонатор ГАЗ-3302 3302-1202008-588</t>
  </si>
  <si>
    <t>Резонатор нержавейка УАЗ 220608-1202008</t>
  </si>
  <si>
    <t>Резонатор УАЗ 220608-1202008-01</t>
  </si>
  <si>
    <t>Резонатор УАЗ 31602-1202008</t>
  </si>
  <si>
    <t>Резонатор УАЗ 3741-1202008</t>
  </si>
  <si>
    <t>Резонатор УАЗ-330308 ЗМЗ-409 330308-1202</t>
  </si>
  <si>
    <t>Резонатр СБ УАЗ 3160-1202008</t>
  </si>
  <si>
    <t>Рейка рулев. MITSUBISHI L200 MTMR3330500</t>
  </si>
  <si>
    <t>Реле - регулятор напряжения РР130</t>
  </si>
  <si>
    <t>Реле - регулятор напряжения РР362Б1</t>
  </si>
  <si>
    <t>Реле - регулятор напряжения РС 531</t>
  </si>
  <si>
    <t>Реле 12v 4клеммы 752.3777-10/902.3747-10</t>
  </si>
  <si>
    <t>Реле 12В 113.3747</t>
  </si>
  <si>
    <t>Реле 24В 11.3747</t>
  </si>
  <si>
    <t>Реле 5 контакт.УАЗ 75/90/113-3747</t>
  </si>
  <si>
    <t>Реле блок.старт. 8602.3777\РБС2602.3747</t>
  </si>
  <si>
    <t>Реле включения звукового сигнала РС 528</t>
  </si>
  <si>
    <t>Реле времени стеклоочис.УАЗ 3160-3747020</t>
  </si>
  <si>
    <t>Реле втяг. стартера МТЗ 20.3708-800</t>
  </si>
  <si>
    <t>Реле втяг.7402.3708800-01/СТ230Р-3708800</t>
  </si>
  <si>
    <t>Реле втяг.стартера МТЗ 74.3708800-10</t>
  </si>
  <si>
    <t>Реле втягив. Д-245 07402-00-3708800-000</t>
  </si>
  <si>
    <t>Реле втягив. ЗИЛ, МТЗ MAGNETON 7 155 632</t>
  </si>
  <si>
    <t>Реле втягив.ЗИЛ,МТЗ MAGNETON 7 154 722</t>
  </si>
  <si>
    <t>Реле втягив.ст. МАЗ КАМАЗ 25.3708.800-10</t>
  </si>
  <si>
    <t>Реле втягив.старт. ГАЗ ФЭГТ 93.3708.007</t>
  </si>
  <si>
    <t>Реле втягив.старт.ГАЗ 406-00-3708800-451</t>
  </si>
  <si>
    <t>Реле втягив.стартера КАМАЗ СТ142-3708800</t>
  </si>
  <si>
    <t>Реле втягивающее 12В ГАЗ, МТЗ 16.670.262</t>
  </si>
  <si>
    <t>Реле втягивающее ГАЗ 422-3708800</t>
  </si>
  <si>
    <t>Реле втягивающее ГАЗ, ПАЗ СТ-230А-800</t>
  </si>
  <si>
    <t>Реле втягивающее ГАЗ,УАЗ 42-3708800</t>
  </si>
  <si>
    <t>Реле втягивающее КАМАЗ,МАЗ 8902.3708800</t>
  </si>
  <si>
    <t>Реле втягивающее стартера СТ 230Б-800-10</t>
  </si>
  <si>
    <t>Реле задних ПТФ 24В ГАЗ 2312.3777000</t>
  </si>
  <si>
    <t>Реле замык.4х конт.12В/30А 98.3777-10</t>
  </si>
  <si>
    <t>Реле интегральное Я-112Б</t>
  </si>
  <si>
    <t>Реле контроля заряда аккумул. РС 702-01</t>
  </si>
  <si>
    <t>Реле памяти 12V РТ-300 Р7400000176</t>
  </si>
  <si>
    <t>Реле перек.24В 4конт.с кронш.901.3747-11</t>
  </si>
  <si>
    <t>Реле перек.24В 5кон.без крон.191-3777-01</t>
  </si>
  <si>
    <t>Реле перекл.24В 4конт.с кронш.901.374710</t>
  </si>
  <si>
    <t>Реле переключ. 24В 5-контактное 981.3777</t>
  </si>
  <si>
    <t>Реле переключ.24В с кронш.КамАЗ 901.3747</t>
  </si>
  <si>
    <t>Реле переменное 12V РТ-300 Р7400000262</t>
  </si>
  <si>
    <t>Реле повор. 12В ГАЗ,ЗИЛ РС950П/572.3777</t>
  </si>
  <si>
    <t>Реле повор.24В ГАЗ,МАЗ,КАМАЗ 642.3747-03</t>
  </si>
  <si>
    <t>Реле поворота 12В РС5 ГАЗ, ЗиЛ РС57-3747</t>
  </si>
  <si>
    <t>Реле поворота 24В ГАЗ,МАЗ 87.3777</t>
  </si>
  <si>
    <t>Реле поворота 24В МАЗ,КАМАЗ 718.3777</t>
  </si>
  <si>
    <t>Реле поворота и авар.сиг. РСП951-3747010</t>
  </si>
  <si>
    <t>Реле поворота КамАЗ 57.3777-01</t>
  </si>
  <si>
    <t>Реле поворотов ГАЗ-3309 642.3747000-03</t>
  </si>
  <si>
    <t>Реле поворотов ПЭУП-6</t>
  </si>
  <si>
    <t>Реле поворотов ПЭУП-7М</t>
  </si>
  <si>
    <t>Реле поворотов РС-401</t>
  </si>
  <si>
    <t>Реле поворотов РС57</t>
  </si>
  <si>
    <t>Реле поворотов РС950</t>
  </si>
  <si>
    <t>Реле поворотов РС950П</t>
  </si>
  <si>
    <t>Реле поворотов РС-951А</t>
  </si>
  <si>
    <t>Реле прерыватель указател.поворота ЭРП-1</t>
  </si>
  <si>
    <t>Реле рег.напр.интегр. МАЗ,КАМАЗ 444.3702</t>
  </si>
  <si>
    <t>Реле регул. напряж. ГАЗ-2410 13.3702-01</t>
  </si>
  <si>
    <t>Реле регул.напр. 28В КАМАЗ,МАЗ Я120М12</t>
  </si>
  <si>
    <t>Реле регул.напряж.УАЗ,ЗИЛ 2702.3702</t>
  </si>
  <si>
    <t>Реле регулят.напряж.28В МАЗ Я120М1-3702</t>
  </si>
  <si>
    <t>Реле регулят.напряжен.УАЗ РР362 -Б1-3702</t>
  </si>
  <si>
    <t>Реле регулятор КамАЗ,МАЗ Я120М12-3702</t>
  </si>
  <si>
    <t>Реле регулятор напр. УАЗ,МТЗ 12В 68.3702</t>
  </si>
  <si>
    <t>Реле регулятор напряж. ГАЗ-53/52 22.3702</t>
  </si>
  <si>
    <t>Реле регулятор напряж. КАМАЗ 721.3702</t>
  </si>
  <si>
    <t>Реле регулятор напряж.ЗИЛ,УАЗ Я112А-3702</t>
  </si>
  <si>
    <t>Реле регулятор напряж.Москвич,ЗИЛ Я112А1</t>
  </si>
  <si>
    <t>Реле регулятор напряжен. КАМАЗ 7312.3702</t>
  </si>
  <si>
    <t>Реле регулятор напряжения 131-3702</t>
  </si>
  <si>
    <t>Реле регулятор напряжения 14В 7302.3702</t>
  </si>
  <si>
    <t>Реле регулятор напряжения ГАЗ 13.3702-01</t>
  </si>
  <si>
    <t>Реле регулятор напряжения ГАЗ 13.3702-03</t>
  </si>
  <si>
    <t>Реле регулятор напряжения ГАЗ 131.3702</t>
  </si>
  <si>
    <t>Реле регулятор напряжения ГАЗ 18.3772</t>
  </si>
  <si>
    <t>Реле регулятор напряжения ГАЗ 778-3702</t>
  </si>
  <si>
    <t>Реле регулятор напряжения ЗиЛ 66.3702</t>
  </si>
  <si>
    <t>Реле регулятор напряжения РН2712.3702-РК</t>
  </si>
  <si>
    <t>Реле регулятор напряжения РР132-3702</t>
  </si>
  <si>
    <t>Реле регулятор напряжения РР356-3702</t>
  </si>
  <si>
    <t>Реле регулятор напряжения Я-112А</t>
  </si>
  <si>
    <t>Реле регулятор напряжения Я112Б1</t>
  </si>
  <si>
    <t>Реле регулятор напряжения Я-112В</t>
  </si>
  <si>
    <t>Реле регулятор напряжения Я120/77.3702</t>
  </si>
  <si>
    <t>Реле регулятор напряжения Я120М1</t>
  </si>
  <si>
    <t>Реле регулятор РР-13.3702</t>
  </si>
  <si>
    <t>Реле регулятор РР362</t>
  </si>
  <si>
    <t>Реле РТ-300 Р400000153</t>
  </si>
  <si>
    <t>Реле РТ-300 Р400000154</t>
  </si>
  <si>
    <t>Реле РТ-300 Р400000155</t>
  </si>
  <si>
    <t>Реле силовое 12V РТ-300 Р7400000261</t>
  </si>
  <si>
    <t>Реле стартера 12В 732.3747</t>
  </si>
  <si>
    <t>Реле стартера втягив ГАЗ Е402-3708805-02</t>
  </si>
  <si>
    <t>Реле стартера втягивающее РСП 1</t>
  </si>
  <si>
    <t>Реле стартера ГАЗ 711.3747-02</t>
  </si>
  <si>
    <t>Реле стартера ГАЗ-53 СТ230А-3708800</t>
  </si>
  <si>
    <t>Реле стартера ЗМЗ-511 СТ230Б-3708800-10</t>
  </si>
  <si>
    <t>Реле стартера КАМАЗ 738.3747-20</t>
  </si>
  <si>
    <t>Реле стартера МТЗ 738.3747-30</t>
  </si>
  <si>
    <t>Реле стартера РС507</t>
  </si>
  <si>
    <t>Реле стартера РС530</t>
  </si>
  <si>
    <t>Реле стартера УАЗ 738.3747</t>
  </si>
  <si>
    <t>Реле стартера УАЗ ЗИЛ РС502</t>
  </si>
  <si>
    <t>Реле стартера электрон.КАМАЗ 457-3749328</t>
  </si>
  <si>
    <t>Реле стеклооч.ГАЗ 08.3747-01/526.3747-04</t>
  </si>
  <si>
    <t>Реле стеклоочистителя 24В ГАЗ 89.3777</t>
  </si>
  <si>
    <t>Реле стеклоочистителя ГАЗ 524.3747-01</t>
  </si>
  <si>
    <t>Реле стеклоочистителя ГАЗ 74.3747</t>
  </si>
  <si>
    <t>Реле стеклоочистителя ГАЗ 932.3747</t>
  </si>
  <si>
    <t>Реле стеклоочистителя КАМАЗ 58.3777</t>
  </si>
  <si>
    <t>Реле стеклоочистителя КАМАЗ 725.3777</t>
  </si>
  <si>
    <t>Реле стеклоочистителя МАЗ 24V 527.3747</t>
  </si>
  <si>
    <t>Реле стеклоочистителя МАЗ 461.3747</t>
  </si>
  <si>
    <t>Реле стеклоочистителя МАЗ,ГАЗ 46.3747</t>
  </si>
  <si>
    <t>Реле стеклоочистителя РС-431Б</t>
  </si>
  <si>
    <t>Реле стеклоочистителя УАЗ 526.3747-05</t>
  </si>
  <si>
    <t>Реле стеклоочистителя УАЗ 99.3747</t>
  </si>
  <si>
    <t>Реле тепловое 30А УАЗ 469-3722220-04</t>
  </si>
  <si>
    <t>Реле тепловое ПР2 30А</t>
  </si>
  <si>
    <t>Реле указ. поворота ПАЗ РС950К/9112.3777</t>
  </si>
  <si>
    <t>Реле эл. 24V МАЗ 751.3777-01/901.3747-01</t>
  </si>
  <si>
    <t>Реле элек.12V 4кон75.3777-12/904.3747-10</t>
  </si>
  <si>
    <t>Реле элек.12V 5 кон. 75.3777-02/904.3747</t>
  </si>
  <si>
    <t>Реле электромаг.12В 4-х конт. 75.3777-10</t>
  </si>
  <si>
    <t>Реле электромаг.12В 4-х конт.90.3747-10</t>
  </si>
  <si>
    <t>Реле-прерыватель указ.пов.24В 57.3777-02</t>
  </si>
  <si>
    <t>Реле-регулятор БелАЗ РР363-3702000</t>
  </si>
  <si>
    <t>Ремень 1-11Х10-1500 генер. 157Д-1308020</t>
  </si>
  <si>
    <t>Ремень 13х10-1775 ПАЗ 511-4201068-381</t>
  </si>
  <si>
    <t>Ремень 1500 прив.венПАЗ 5234-1308020-383</t>
  </si>
  <si>
    <t>Ремень 200-5-БКНЛ-65</t>
  </si>
  <si>
    <t>Ремень 85х8х1320 КАМАЗ 740-1307170-1</t>
  </si>
  <si>
    <t>Ремень безоп.к-т ГАЗ-3302 3302-8217015</t>
  </si>
  <si>
    <t>Ремень безоп.пер.2шт УАЗ 3741-8217010/11</t>
  </si>
  <si>
    <t>Ремень безопас.зад.прав.УАЗ 3163-8217202</t>
  </si>
  <si>
    <t>Ремень безопасн.ГАЗ-3309 ЕК112-33</t>
  </si>
  <si>
    <t>Ремень безопасности 2шт УАЗ ЕА31-07</t>
  </si>
  <si>
    <t>Ремень вариатора 25Т4325-32х14х1098</t>
  </si>
  <si>
    <t>Ремень вариатора 35х118мм Gates 38T4400</t>
  </si>
  <si>
    <t>Ремень вариатора Gates 35x14x1118 38х44</t>
  </si>
  <si>
    <t>Ремень вариатора Gates G-Force 40G4340</t>
  </si>
  <si>
    <t>Ремень вариатора RUBENA 34,5х14-1120</t>
  </si>
  <si>
    <t>Ремень вент вод.нас ГАЗ,ЯМЗ 1045-11х10</t>
  </si>
  <si>
    <t>Ремень вент.ROULUNDS 13x12,5-1050 3А1050</t>
  </si>
  <si>
    <t>Ремень вент.генер.ЗИЛ 1650-21х14</t>
  </si>
  <si>
    <t>Ремень вент.генерат.ГАЗ,ЯМЗ 900-11х10</t>
  </si>
  <si>
    <t>Ремень вент.двиг.мульч.РТ-300 Р735000005</t>
  </si>
  <si>
    <t>Ремень вентилят. AVX10-1018 1018-1307170</t>
  </si>
  <si>
    <t>Ремень вентилят. ГАЗ-66/3302 66-1308019</t>
  </si>
  <si>
    <t>Ремень вентилятора ЯМЗ-650.10 1308020</t>
  </si>
  <si>
    <t>Ремень вентиляторный 1-11х10-1045</t>
  </si>
  <si>
    <t>Ремень вентиляторный 1-11х10-1120</t>
  </si>
  <si>
    <t>Ремень вентиляторный 1-11х10-1180</t>
  </si>
  <si>
    <t>Ремень вентиляторный 1-11х10-1200</t>
  </si>
  <si>
    <t>Ремень вентиляторный 1-11х10-1220</t>
  </si>
  <si>
    <t>Ремень вентиляторный 1-11х10-1250</t>
  </si>
  <si>
    <t>Ремень вентиляторный 1-11х10-1280</t>
  </si>
  <si>
    <t>Ремень вентиляторный 1-11х10-1500</t>
  </si>
  <si>
    <t>Ремень вентиляторный 1-11х10-1600</t>
  </si>
  <si>
    <t>Ремень вентиляторный 1-11х10-900</t>
  </si>
  <si>
    <t>Ремень вентиляторный 1-16х11-1220</t>
  </si>
  <si>
    <t>Ремень вентиляторный 1-19х12,5-1450</t>
  </si>
  <si>
    <t>Ремень вентиляторный 1-8,5х8-1018</t>
  </si>
  <si>
    <t>Ремень вентиляторный 1-8,5х8-1030</t>
  </si>
  <si>
    <t>Ремень вентиляторный 1-8,5х8-1150</t>
  </si>
  <si>
    <t>Ремень вентиляторный 1-8,5х8-1320</t>
  </si>
  <si>
    <t>Ремень вентиляторный 1-8,5х8-850</t>
  </si>
  <si>
    <t>Ремень вентиляторный 1-8,5х8-933</t>
  </si>
  <si>
    <t>Ремень вентиляторный 1-8,5х8-944</t>
  </si>
  <si>
    <t>Ремень вентиляторный 2-12,5х9-975</t>
  </si>
  <si>
    <t>Ремень вентиляторный 2-14х10-887</t>
  </si>
  <si>
    <t>Ремень вентиляторный 2-14х10-937</t>
  </si>
  <si>
    <t>Ремень вентиляторный 2-16х11-1120</t>
  </si>
  <si>
    <t>Ремень вентиляторный 2-16х11-1220</t>
  </si>
  <si>
    <t>Ремень вод.насоса 11х10х1280 ММЗ-1308000</t>
  </si>
  <si>
    <t>Ремень вод.насоса УРАЛ 236-1307170-40</t>
  </si>
  <si>
    <t>Ремень водяного насоса УРАЛ 236-1307173</t>
  </si>
  <si>
    <t>Ремень ГАЗ,УАЗ 406-1308020-359</t>
  </si>
  <si>
    <t>Ремень ГАЗ-3302 405-1308020-355</t>
  </si>
  <si>
    <t>Ремень генер. без г/у ГАЗ 405-1308020-25</t>
  </si>
  <si>
    <t>Ремень генер.ГАЗ-53,52,3110,3307 1А0838</t>
  </si>
  <si>
    <t>Ремень генер.дв.УМЗ-4216 1040-11х10 зуб.</t>
  </si>
  <si>
    <t>Ремень генерат. AVX10-1025 1025-1307171</t>
  </si>
  <si>
    <t>Ремень генерат. ГАЗ, УАЗ 451М-1308020-18</t>
  </si>
  <si>
    <t>Ремень генератор.6PK737/738 2110-3701720</t>
  </si>
  <si>
    <t>Ремень генератор.ЯМЗ-534 5340.3701170-10</t>
  </si>
  <si>
    <t>Ремень генератора 13х1365 10.1.152</t>
  </si>
  <si>
    <t>Ремень генератора 14х10х987 ЯМЗ-1307171</t>
  </si>
  <si>
    <t>Ремень генератора 17х11х1000 МАЗ-1308020</t>
  </si>
  <si>
    <t>Ремень генератора 8,5х8х850 236-1307171</t>
  </si>
  <si>
    <t>Ремень генератора ГАЗ,УАЗ 1030-10,7х8</t>
  </si>
  <si>
    <t>Ремень генератора ГАЗ,УАЗ 406-1308020-01</t>
  </si>
  <si>
    <t>Ремень генератора ГАЗ,УАЗ 406-1308020-11</t>
  </si>
  <si>
    <t>Ремень генератора ГАЗ/УАЗ 1308020</t>
  </si>
  <si>
    <t>Ремень генератора ГАЗ-3302 40624-1308020</t>
  </si>
  <si>
    <t>Ремень генератора дв.Cummins ГАЗ 3289897</t>
  </si>
  <si>
    <t>Ремень генератора ЗиЛ,Урал 130-3407209-А</t>
  </si>
  <si>
    <t>Ремень генератора ЗИЛ,УРАЛ 375-3407209</t>
  </si>
  <si>
    <t>Ремень генератора с г/у ГАЗ 6PK1370</t>
  </si>
  <si>
    <t>Ремень генератора Т130/170 1090-12,5х9</t>
  </si>
  <si>
    <t>Ремень генератора УАЗ,ГАЗ 3302-1307171</t>
  </si>
  <si>
    <t>Ремень генератора ЯМЗ RUBENA 850-8,5*8</t>
  </si>
  <si>
    <t>Ремень ГРМ Dayco-94461</t>
  </si>
  <si>
    <t>Ремень ГРМ Toyota, Lexus 13568-29025</t>
  </si>
  <si>
    <t>Ремень ГРМ комп.с роликами GATES K015539</t>
  </si>
  <si>
    <t>Ремень ГРМ к-т с рол.K015631XS GATES</t>
  </si>
  <si>
    <t>Ремень ГУР МАЗ BX 993 Lw 14х10х987</t>
  </si>
  <si>
    <t>Ремень зубчатый МАЗ/ГАЗ HR-AVX11х10х1280</t>
  </si>
  <si>
    <t>Ремень клиновой 45х22-2600</t>
  </si>
  <si>
    <t>Ремень клиновой AVX11x1395La BTL-1395BAV</t>
  </si>
  <si>
    <t>Ремень клиновой B(Б)-1320</t>
  </si>
  <si>
    <t>Ремень клиновой А-1250</t>
  </si>
  <si>
    <t>Ремень клиновой А-1320</t>
  </si>
  <si>
    <t>Ремень клиновой А-1400</t>
  </si>
  <si>
    <t>Ремень клиновой А-1550</t>
  </si>
  <si>
    <t>Ремень клиновой А-1700К</t>
  </si>
  <si>
    <t>Ремень клиновой А-1775</t>
  </si>
  <si>
    <t>Ремень клиновой А-1800</t>
  </si>
  <si>
    <t>Ремень клиновой А-2360</t>
  </si>
  <si>
    <t>Ремень клиновой А-833</t>
  </si>
  <si>
    <t>Ремень клиновой А-875</t>
  </si>
  <si>
    <t>Ремень клиновой В(Б)-1650</t>
  </si>
  <si>
    <t>Ремень клиновой вентил. Тайга С40500189</t>
  </si>
  <si>
    <t>Ремень клиновой ГАЗ 511-1110227-381</t>
  </si>
  <si>
    <t>Ремень компрес. МАЗ, КрАЗ 238НБ-1307170</t>
  </si>
  <si>
    <t>Ремень компрессора МАЗ 236-1307172</t>
  </si>
  <si>
    <t>Ремень кондицион. Hyundai/Kia 9771322260</t>
  </si>
  <si>
    <t>Ремень мульчера RAYCO C185 716521</t>
  </si>
  <si>
    <t>Ремень подвески глушителя ГАЗ 24-1203057</t>
  </si>
  <si>
    <t>Ремень подвески глушителя УАЗ469-1203072</t>
  </si>
  <si>
    <t>Ремень поликлин.10РК-1703 740.63-1307170</t>
  </si>
  <si>
    <t>Ремень поликлинов.Hyundai/Kia 977132D000</t>
  </si>
  <si>
    <t>Ремень поликлиновой 6PK-1054</t>
  </si>
  <si>
    <t>Ремень поликлиновой 6PK-1220</t>
  </si>
  <si>
    <t>Ремень поликлиновой 6PK-1235</t>
  </si>
  <si>
    <t>Ремень поликлиновой 6PK-1370</t>
  </si>
  <si>
    <t>Ремень поликлиновой 6PK-1413</t>
  </si>
  <si>
    <t>Ремень поликлиновой BOSCH 1987947940</t>
  </si>
  <si>
    <t>Ремень поликлиновой STELLOX 06-02120-SX</t>
  </si>
  <si>
    <t>Ремень прив.AVX10х1025 4022-1308020-350</t>
  </si>
  <si>
    <t>Ремень прив.агрегат.УАЗ 3163-1308020-374</t>
  </si>
  <si>
    <t>Ремень прив.вент.и вод.насоса 12-1308020</t>
  </si>
  <si>
    <t>Ремень прив.зубч.13х1040ГАЗ AVX13-1040LA</t>
  </si>
  <si>
    <t>Ремень прив.клин.13х1400 AVX13X1400TM49</t>
  </si>
  <si>
    <t>Ремень прив.клин.13х1500 AVX13X1500TM49</t>
  </si>
  <si>
    <t>Ремень прив.клин.13х1775 AVX13X1775TM49</t>
  </si>
  <si>
    <t>Ремень прив.нас.ГУР УАЗ 3163-1308020-375</t>
  </si>
  <si>
    <t>Ремень привод.10х1125ContitechAVX10x1125</t>
  </si>
  <si>
    <t>Ремень привод.зубч. HANSE AVX11х10х1250</t>
  </si>
  <si>
    <t>Ремень привод.клин.13х1075 SVB131075</t>
  </si>
  <si>
    <t>Ремень привод.клинов.13х750 GATES 6460MC</t>
  </si>
  <si>
    <t>Ремень привод.клинов.13х875 GATES 6465MC</t>
  </si>
  <si>
    <t>Ремень привода агрегатов 1220 ВАК6РК1220</t>
  </si>
  <si>
    <t>Ремень привода вент. ГАЗ-71 13-1308020</t>
  </si>
  <si>
    <t>Ремень привода вентил. ПАЗ 66-1308020</t>
  </si>
  <si>
    <t>Ремень привода ГАЗ 53-1308020</t>
  </si>
  <si>
    <t>Ремень привода ГАЗ,УАЗ 406-1308020-10</t>
  </si>
  <si>
    <t>Ремень привода ГРМ УАЗ 3163-1006040-371</t>
  </si>
  <si>
    <t>Ремень привода ГУР МАЗ 11-14х13х1000</t>
  </si>
  <si>
    <t>Ремень привода компрессора 130-3509250</t>
  </si>
  <si>
    <t>Ремень привода насоса ГУР ЯМЗ 1037х14х10</t>
  </si>
  <si>
    <t>Ремень привода ротор РТ-300 891000017</t>
  </si>
  <si>
    <t>Ремень привода УАЗ 4091-1308020</t>
  </si>
  <si>
    <t>Ремень привода УАЗ 4091-1308020-373</t>
  </si>
  <si>
    <t>Ремень приводн.клин.13х775 ГАЗ AVX13-775</t>
  </si>
  <si>
    <t>Ремень приводн.клинов.13х1250 AVX13X1250</t>
  </si>
  <si>
    <t>Ремень приводн.клинов.13х1280 AVX13X1280</t>
  </si>
  <si>
    <t>Ремень приводной 3163-1308020-378</t>
  </si>
  <si>
    <t>Ремень приводной HANSE HR-AVX-10х1030</t>
  </si>
  <si>
    <t>Ремень приводной HANSE HR-AVX11х10х1280</t>
  </si>
  <si>
    <t>Ремень приводной PREMIUM V684121375</t>
  </si>
  <si>
    <t>Ремень приводной Toyota 4RK875</t>
  </si>
  <si>
    <t>Ремень приводной ГАЗ,УАЗ 406-1308020-354</t>
  </si>
  <si>
    <t>Ремень приводной клин. 13х875 AVX13х875</t>
  </si>
  <si>
    <t>Ремень приводной УАЗ 469-1307173</t>
  </si>
  <si>
    <t>Ремень стяжка груза Полярник 12м 1,5-3т</t>
  </si>
  <si>
    <t>Ремень стяжка груза Полярник 12м 4т</t>
  </si>
  <si>
    <t>Ремень1-11х10х750 УМЗ-4216 3302-3407072</t>
  </si>
  <si>
    <t>Ремком. прокл. Д-75 СМД14-1000001-34</t>
  </si>
  <si>
    <t>Ремкомп. рычага КПП УАЗ 452-1703046/47</t>
  </si>
  <si>
    <t>Ремкомплект 238Д-1003214/15/500/523/524</t>
  </si>
  <si>
    <t>Ремкомплект 4-ступ. КПП груз.УАЗ N056-12</t>
  </si>
  <si>
    <t>Ремкомплект 5320-2502063/67/175/853550</t>
  </si>
  <si>
    <t>Ремкомплект авт.рег.сцеп.ЯМЗ 236-1601002</t>
  </si>
  <si>
    <t>Ремкомплект башм бал КАМАЗ 55111-2918074</t>
  </si>
  <si>
    <t>Ремкомплект бензонас. ЗиЛ 130Т-1106200-А</t>
  </si>
  <si>
    <t>Ремкомплект вак. усил. ГАЗ 3308-3551800</t>
  </si>
  <si>
    <t>Ремкомплект вак.ус. ГАЗ-53 53-3550010*РК</t>
  </si>
  <si>
    <t>Ремкомплект вала кард.РК.ОСЬ+ПОДШ.904700</t>
  </si>
  <si>
    <t>Ремкомплект вод. насоса ЗиЛ 508-1398004</t>
  </si>
  <si>
    <t>Ремкомплект вод.нас.ГАЗ-53 13-1307017*РК</t>
  </si>
  <si>
    <t>Ремкомплект вод.насос ЯМЗ7511-1307001-05</t>
  </si>
  <si>
    <t>Ремкомплект вод.насоса ЗИЛ 130-Р-1307029</t>
  </si>
  <si>
    <t>Ремкомплект воздухор. ЯМЗ 11.3531010-70</t>
  </si>
  <si>
    <t>Ремкомплект г/цил.МТЗ ЦС-100 Ц100*РК-С/О</t>
  </si>
  <si>
    <t>Ремкомплект ГАЗ K001929/K097826K50</t>
  </si>
  <si>
    <t>Ремкомплект газопров.ЯМЗ 238-1008001-01</t>
  </si>
  <si>
    <t>Ремкомплект гидрораспр. Р-100 (N303) Р/К</t>
  </si>
  <si>
    <t>Ремкомплект гидроцил. повор. Т-150К 3015</t>
  </si>
  <si>
    <t>Ремкомплект гидроцилин.ЦС-90 N405 Ц90*РК</t>
  </si>
  <si>
    <t>Ремкомплект гидроцилиндра Т-150 Ц125хРК</t>
  </si>
  <si>
    <t>Ремкомплект гидроцилиндра ЦС-50 МТЗ 482</t>
  </si>
  <si>
    <t>Ремкомплект глав.пер.ГАЗ 3302-2302800-01</t>
  </si>
  <si>
    <t>Ремкомплект глав.тор.цилин.УАЗ P00020098</t>
  </si>
  <si>
    <t>Ремкомплект гол. компрес. 130-3509039*РК</t>
  </si>
  <si>
    <t>Ремкомплект гол.блока КАМАЗ ЯМЗ00024060</t>
  </si>
  <si>
    <t>Ремкомплект ГРМ Mitsubishi 200 K015641XS</t>
  </si>
  <si>
    <t>Ремкомплект ГРМ ЗМЗ 06-1006010</t>
  </si>
  <si>
    <t>Ремкомплект ГРМ ЗМЗ 406.3906625</t>
  </si>
  <si>
    <t>Ремкомплект ГРМ ЗМЗ 406-3906625-03</t>
  </si>
  <si>
    <t>Ремкомплект ГТЦ ГАЗ ВК-3500105*РК</t>
  </si>
  <si>
    <t>Ремкомплект ГТЦ ГАЗ-3307 3307-3505180</t>
  </si>
  <si>
    <t>Ремкомплект ГТЦ УАЗ 00013237</t>
  </si>
  <si>
    <t>Ремкомплект ГУР ЗиЛ 130-Р-3400020</t>
  </si>
  <si>
    <t>Ремкомплект ГЦ МТЗ Ц100хРК-Н/О</t>
  </si>
  <si>
    <t>Ремкомплект ГЦ ЦС-80 ЦС-80-200-2</t>
  </si>
  <si>
    <t>Ремкомплект г-цил.стр.ЭО 13.0920.000-РК</t>
  </si>
  <si>
    <t>Ремкомплект ГЦС УАЗ №016</t>
  </si>
  <si>
    <t>Ремкомплект двиг. КамАЗ 740.1003213-25РК</t>
  </si>
  <si>
    <t>Ремкомплект двиг.17наим. КамАЗ 1001 7406</t>
  </si>
  <si>
    <t>Ремкомплект двиг.39наим.КамАЗ 03-31-211</t>
  </si>
  <si>
    <t>Ремкомплект двиг.парон.КАМАЗ 740.1002*РК</t>
  </si>
  <si>
    <t>Ремкомплект двигателя ЗМЗ-406 406-100*УГ</t>
  </si>
  <si>
    <t>Ремкомплект зад.мос.кон.пер.МТЗ50-240*РК</t>
  </si>
  <si>
    <t>Ремкомплект зад.моста МТЗ 50-240хРК/1845</t>
  </si>
  <si>
    <t>Ремкомплект зад.супп.Toyota 0447960030</t>
  </si>
  <si>
    <t>Ремкомплект зад.тор.кол.8ш130-3502105КАС</t>
  </si>
  <si>
    <t>Ремкомплект КамАЗ 14.3512009-70*РК</t>
  </si>
  <si>
    <t>Ремкомплект КамАЗ ФТОТ 30Р 740.1117000</t>
  </si>
  <si>
    <t>Ремкомплект карб. ГАЗ, ЗиЛ К135-980-11РК</t>
  </si>
  <si>
    <t>Ремкомплект карб. ГАЗ-66 К135-1107820*РК</t>
  </si>
  <si>
    <t>Ремкомплект карб.К126ГУ К126ГУ-980</t>
  </si>
  <si>
    <t>Ремкомплект карб.К-88 ЗиЛ 1107920-02-130</t>
  </si>
  <si>
    <t>Ремкомплект карбюр. ГАЗ РК151Д 1107820П</t>
  </si>
  <si>
    <t>Ремкомплект карбюр. К-126 К126ГУ-1107910</t>
  </si>
  <si>
    <t>Ремкомплект карбюр. К-151В К151В-1107910</t>
  </si>
  <si>
    <t>Ремкомплект карбюр. К-151Е УАЗ К151Е*РК</t>
  </si>
  <si>
    <t>Ремкомплект карбюр.ЗИЛ 130-1107920*РКУ</t>
  </si>
  <si>
    <t>Ремкомплект карбюрат.К-151С ГАЗ К151С*РК</t>
  </si>
  <si>
    <t>Ремкомплект карбюратор.К135-Р-1107980-11</t>
  </si>
  <si>
    <t>Ремкомплект карбюратора К126 Р-1107980</t>
  </si>
  <si>
    <t>Ремкомплект карбюратора К-151 К151-984</t>
  </si>
  <si>
    <t>Ремкомплект карбюратора К-151В-Р-1107980</t>
  </si>
  <si>
    <t>Ремкомплект кард.вал.ГАЗ 3302-2200800</t>
  </si>
  <si>
    <t>Ремкомплект кард.перед.ГАЗ 33104-2200800</t>
  </si>
  <si>
    <t>Ремкомплект кард.рул.ГАЗ 3302-3401121</t>
  </si>
  <si>
    <t>Ремкомплект катализ.2110-1206057\58\56</t>
  </si>
  <si>
    <t>Ремкомплект катка опорного 54.31.РК</t>
  </si>
  <si>
    <t>Ремкомплект клап. кр. дв. 40624.1007210</t>
  </si>
  <si>
    <t>Ремкомплект клапанной крышки 406.1007210</t>
  </si>
  <si>
    <t>Ремкомплект кол.цилинд. УРАЛ 375-3501031</t>
  </si>
  <si>
    <t>Ремкомплект колеса натяжного 50-21-305</t>
  </si>
  <si>
    <t>Ремкомплект компрес. КАМАЗ 53205-3509001</t>
  </si>
  <si>
    <t>Ремкомплект корз. сцепл. 130-1601090*РК</t>
  </si>
  <si>
    <t>Ремкомплект корз. сцепл. ЮМЗ 45-160хРК</t>
  </si>
  <si>
    <t>Ремкомплект корз.сцеп.ЗиЛ 130-1601094-К</t>
  </si>
  <si>
    <t>Ремкомплект корз.сцепления МТЗ 70-160хРК</t>
  </si>
  <si>
    <t>Ремкомплект КПП ГАЗ 3309-1701805</t>
  </si>
  <si>
    <t>Ремкомплект КПП ГАЗ, ПАЗ 3307-1701805*РК</t>
  </si>
  <si>
    <t>Ремкомплект КПП МТЗ 70-1700001-10</t>
  </si>
  <si>
    <t>Ремкомплект КПП подш.и прок31029-1701805</t>
  </si>
  <si>
    <t>Ремкомплект КПП УАЗ 469-1701025-34-80*РК</t>
  </si>
  <si>
    <t>Ремкомплект КПП5-пер.Н/О 2123-1701154-10</t>
  </si>
  <si>
    <t>Ремкомплект кр.реак.тяг.RG2101-291900-34</t>
  </si>
  <si>
    <t>Ремкомплект кр.ресс. ГАЗ 3302-2902464-50</t>
  </si>
  <si>
    <t>Ремкомплект кр.шар.оп.RG 2101-2904000-01</t>
  </si>
  <si>
    <t>Ремкомплект крана торм.ЗИЛ 100.3514109</t>
  </si>
  <si>
    <t>Ремкомплект крана торм.КамАЗ 100-3514009</t>
  </si>
  <si>
    <t>Ремкомплект крепл.ресс.ГАЗ 24-2912458*РК</t>
  </si>
  <si>
    <t>Ремкомплект крыш.кл 406-1004248/43/87/81</t>
  </si>
  <si>
    <t>Ремкомплект крыш.клап.ЗМЗ-405,406 084-01</t>
  </si>
  <si>
    <t>Ремкомплект кулисы КамАЗ Р-170</t>
  </si>
  <si>
    <t>Ремкомплект лев.крылГАЗ 2705-5401361РТ-3</t>
  </si>
  <si>
    <t>Ремкомплект мас.фил.КАМАЗ 7406-Р-1012010</t>
  </si>
  <si>
    <t>Ремкомплект масл.фил. КАМАЗ 7406-1012000</t>
  </si>
  <si>
    <t>Ремкомплект масл.фильтра ГАЗ 53-10170*РК</t>
  </si>
  <si>
    <t>Ремкомплект масляного фильт. Р-1012085/3</t>
  </si>
  <si>
    <t>Ремкомплект маятн. лев. ГАЗ 2217-3414103</t>
  </si>
  <si>
    <t>Ремкомплект маятн. пр. ГАЗ 2217-3414102</t>
  </si>
  <si>
    <t>Ремкомплект моста УАЗ 3160 АСП</t>
  </si>
  <si>
    <t>Ремкомплект мотора доп.печки ГАЗ d16-18</t>
  </si>
  <si>
    <t>Ремкомплект МТЗ, ЮМЗ РК-406-ЦС-100</t>
  </si>
  <si>
    <t>Ремкомплект муфты соед.пер.торм.УАЗ N004</t>
  </si>
  <si>
    <t>Ремкомплект нак.рул.тяги 1220-3003010*РК</t>
  </si>
  <si>
    <t>Ремкомплект након. тяги рулевой УАЗ N013</t>
  </si>
  <si>
    <t>Ремкомплект након.тяги рул. УАЗ АДС N13</t>
  </si>
  <si>
    <t>Ремкомплект нас. вод. ЗиЛ 130-1307009*РК</t>
  </si>
  <si>
    <t>Ремкомплект нас.ГУР130-3407413/37/39/342</t>
  </si>
  <si>
    <t>Ремкомплект насос.вод.ЗМЗ-406 406.130700</t>
  </si>
  <si>
    <t>Ремкомплект насос.топл.900-1106980-03/01</t>
  </si>
  <si>
    <t>Ремкомплект насоса водян.ЗМЗ 511-3906633</t>
  </si>
  <si>
    <t>Ремкомплект насоса водяного 850.1307029</t>
  </si>
  <si>
    <t>Ремкомплект о/шар4310-2304089/93/94/99РК</t>
  </si>
  <si>
    <t>Ремкомплект опоры пром.МТЗ 72-2209000-01</t>
  </si>
  <si>
    <t>Ремкомплект осуш.воз.Knorr-Bremse I87917</t>
  </si>
  <si>
    <t>Ремкомплект парон.прок.КПП 14.1700101-РК</t>
  </si>
  <si>
    <t>Ремкомплект ПГУ ЗиЛ 4331-160951*РК</t>
  </si>
  <si>
    <t>Ремкомплект ПГУ КАМАЗ 5320.1609000</t>
  </si>
  <si>
    <t>Ремкомплект ПГУ КАМАЗ 5320-1609510*РК</t>
  </si>
  <si>
    <t>Ремкомплект передн.ступ.ГАЗ 3302-3103800</t>
  </si>
  <si>
    <t>Ремкомплект перекл. комб. КАМАЗ П145*РК</t>
  </si>
  <si>
    <t>Ремкомплект пов. кулака УАЗ 452-23040*РК</t>
  </si>
  <si>
    <t>Ремкомплект пов.кул.УАЗ 3160-2304052*РК</t>
  </si>
  <si>
    <t>Ремкомплект подк.кол. КамАЗ Р620-3124000</t>
  </si>
  <si>
    <t>Ремкомплект подуш.рес.зад.ГАЗ 24-2912800</t>
  </si>
  <si>
    <t>Ремкомплект подш. ГАЗ 807813-6УАК/7515РК</t>
  </si>
  <si>
    <t>Ремкомплект подш.ступ.УАЗ127509(32209)РК</t>
  </si>
  <si>
    <t>Ремкомплект пр.крыл ГАЗ 2705-5401360РТ-3</t>
  </si>
  <si>
    <t>Ремкомплект пр.крыл.ГАЗ2705-5401360-РТ-Р</t>
  </si>
  <si>
    <t>Ремкомплект приж.колодок ГАЗ3302-3502900</t>
  </si>
  <si>
    <t>Ремкомплект прок.впус.кол.ГАЗ53-1008000у</t>
  </si>
  <si>
    <t>Ремкомплект прок.КамАЗ 7406.100040*РК НЧ</t>
  </si>
  <si>
    <t>Ремкомплект прокл. двиг. Д24-1000001-12</t>
  </si>
  <si>
    <t>Ремкомплект прокл. двиг.полн. 245-100**</t>
  </si>
  <si>
    <t>Ремкомплект прокл.двиг.СМД N3607 СМД-18П</t>
  </si>
  <si>
    <t>Ремкомплект прокл.зад.мост.451-2400000</t>
  </si>
  <si>
    <t>Ремкомплект прокл.КПП ГАЗ 53-1700001-10</t>
  </si>
  <si>
    <t>Ремкомплект проклад дв.245 Д240-100*</t>
  </si>
  <si>
    <t>Ремкомплект проклад.ГАЗ 3307-1701803-4</t>
  </si>
  <si>
    <t>Ремкомплект проклад.двиг.90л.с.УАЗ Н2010</t>
  </si>
  <si>
    <t>Ремкомплект проклад.компрес.RK.01.463</t>
  </si>
  <si>
    <t>Ремкомплект прокладок ГАЗ Р-1008270</t>
  </si>
  <si>
    <t>Ремкомплект прокладок двиг.УАЗ 4216-100*</t>
  </si>
  <si>
    <t>Ремкомплект прокладок двигат. 240-100*РК</t>
  </si>
  <si>
    <t>Ремкомплект промежут.опоры 72-2209010*РК</t>
  </si>
  <si>
    <t>Ремкомплект пуск.двигат. П10-УД П10УД*РК</t>
  </si>
  <si>
    <t>Ремкомплект пусков.двигателя ПД-10,П-350</t>
  </si>
  <si>
    <t>Ремкомплект Р-80 гидрораспределителя</t>
  </si>
  <si>
    <t>Ремкомплект радиатора А-01/А-41 КН9001</t>
  </si>
  <si>
    <t>Ремкомплект резин.уплотнений для НТМИ-10</t>
  </si>
  <si>
    <t>Ремкомплект реле СТ230-3708832/8860*РК</t>
  </si>
  <si>
    <t>Ремкомплект ремней дв.ЯМЗ 236-1000002-10</t>
  </si>
  <si>
    <t>Ремкомплект РК ГАЗ 3308-1802008</t>
  </si>
  <si>
    <t>Ремкомплект рул. мех. ЗиЛ 130-3400019РК</t>
  </si>
  <si>
    <t>Ремкомплект рул. нак. МТЗ А35.32-РК, 718</t>
  </si>
  <si>
    <t>Ремкомплект рул. тяг ГАЗ 531-3003008-01</t>
  </si>
  <si>
    <t>Ремкомплект рул.наконеч.МТЗ,Т-40 N717 РК</t>
  </si>
  <si>
    <t>Ремкомплект рул.наконеч.УАЗ 5604-0000013</t>
  </si>
  <si>
    <t>Ремкомплект рул.наконеч.УАЗ Р-3414056/57</t>
  </si>
  <si>
    <t>Ремкомплект рул.тяг 2шт 53-3003008-01*РК</t>
  </si>
  <si>
    <t>Ремкомплект рул.тяг ГАЗ 531-3003008</t>
  </si>
  <si>
    <t>Ремкомплект рул.тяги КАМАЗ 5320-3414008</t>
  </si>
  <si>
    <t>Ремкомплект рул.шар.2штГАЗ 66-3003800*РК</t>
  </si>
  <si>
    <t>Ремкомплект рулев. пальца ГАЗ 66-3003080</t>
  </si>
  <si>
    <t>Ремкомплект рулевых тяг ГАЗ 53-3003008</t>
  </si>
  <si>
    <t>Ремкомплект рычага КПП ГАЗ 3302-1702620</t>
  </si>
  <si>
    <t>Ремкомплект силов.цилиндра Ц-55 Ц55*РК</t>
  </si>
  <si>
    <t>Ремкомплект сист.охл. 740.1301010-18С*РК</t>
  </si>
  <si>
    <t>Ремкомплект сист.охл. ЯМЗ 236-1306050-01</t>
  </si>
  <si>
    <t>Ремкомплект стоян.торм. ГАЗ 3302-3508900</t>
  </si>
  <si>
    <t>Ремкомплект ступ задн ГАЗ-3302 7509/7510</t>
  </si>
  <si>
    <t>Ремкомплект ступ.КАМАЗ Р53205-3104000-10</t>
  </si>
  <si>
    <t>Ремкомплект ступ.МАЗ200-3103079/80/81/76</t>
  </si>
  <si>
    <t>Ремкомплект ступиц.зад.прав.3307-3103801</t>
  </si>
  <si>
    <t>Ремкомплект ступицы зад.лев.3307-3103802</t>
  </si>
  <si>
    <t>Ремкомплект ступицы опорн. катка ГАЗ-71</t>
  </si>
  <si>
    <t>Ремкомплект ступицы пер.ГАЗ 3306-111/119</t>
  </si>
  <si>
    <t>Ремкомплект ступицы УАЗ ВС</t>
  </si>
  <si>
    <t>Ремкомплект ступицы.пер.ГАЗ 3307-3103800</t>
  </si>
  <si>
    <t>Ремкомплект топ.фильтра КАМАЗ740-1117109</t>
  </si>
  <si>
    <t>Ремкомплект тор.5320-3501132/33/35/09/07</t>
  </si>
  <si>
    <t>Ремкомплект тор.кол5320-3501132/33/35/07</t>
  </si>
  <si>
    <t>Ремкомплект торм. КАМАЗ 5511-3501105-КАС</t>
  </si>
  <si>
    <t>Ремкомплект торм.ГАЗ,ПАЗ 4301-3501068 ТМ</t>
  </si>
  <si>
    <t>Ремкомплект торм.кол.8шт ЗиЛ 310-3502105</t>
  </si>
  <si>
    <t>Ремкомплект торм.цилинд.ГАЗ 3302-3502410</t>
  </si>
  <si>
    <t>Ремкомплект тормозн. колодок МАЗ 5336-ТР</t>
  </si>
  <si>
    <t>Ремкомплект труб.торм. РКМАЗ-ТТП-d6х1,0</t>
  </si>
  <si>
    <t>Ремкомплект труб.торм. РКМАЗ-ТТП-d8х1,0</t>
  </si>
  <si>
    <t>Ремкомплект трубки ПВХ d16 АТ-338-C</t>
  </si>
  <si>
    <t>Ремкомплект трубы пр.дв.406 402-005070</t>
  </si>
  <si>
    <t>Ремкомплект УАЗ нак.рул.69-3414032/66</t>
  </si>
  <si>
    <t>Ремкомплект упл.топ.сист.7511.1104001-11</t>
  </si>
  <si>
    <t>Ремкомплект уплот.мед.дет.дв.200-1000001</t>
  </si>
  <si>
    <t>Ремкомплект усилителя вак.53-3550010*пРК</t>
  </si>
  <si>
    <t>Ремкомплект ФГОМ ГАЗ-53, 3307 53-101700</t>
  </si>
  <si>
    <t>Ремкомплект ФГОМ ЯМЗ 236-1012010РК</t>
  </si>
  <si>
    <t>Ремкомплект ФГОМ ЯМЗ 238Б-1012002-03</t>
  </si>
  <si>
    <t>Ремкомплект ФГОТ ЯМЗ 204-1105001</t>
  </si>
  <si>
    <t>Ремкомплект фил.топ.КамАЗ 740.1117010*РК</t>
  </si>
  <si>
    <t>Ремкомплект фил.топ.ЯМЗ 236-1117010РК</t>
  </si>
  <si>
    <t>Ремкомплект фильт.масл.КАМАЗ 7405-10120*</t>
  </si>
  <si>
    <t>Ремкомплект ФТОМ ЯМЗ 238-1017001РК</t>
  </si>
  <si>
    <t>Ремкомплект ФТОТ ЯМЗ 658.1117010-10РК</t>
  </si>
  <si>
    <t>Ремкомплект ФЦОМ МАЗ 236-1028001</t>
  </si>
  <si>
    <t>Ремкомплект цил. гидр. ГАЗ 53-86031*РК</t>
  </si>
  <si>
    <t>Ремкомплект цил. ЦГ-80 РКМАЗ5336-3405005</t>
  </si>
  <si>
    <t>Ремкомплект цил.сил. ГАЗ 3308-3405011 РК</t>
  </si>
  <si>
    <t>Ремкомплект цил.сил. ГУР 280-3405040-01</t>
  </si>
  <si>
    <t>Ремкомплект шар.кард.рул.ГАЗ3307-3401121</t>
  </si>
  <si>
    <t>Ремкомплект шарн. рул. ГАЗ-66 66-3003800</t>
  </si>
  <si>
    <t>Ремкомплект шарн.рул. ГАЗ ВК-53А-3003008</t>
  </si>
  <si>
    <t>Ремкомплект шкворневого узла Спайсер УАЗ</t>
  </si>
  <si>
    <t>Ремкомплект шкворня ЗиЛ 4331-3001019*РК</t>
  </si>
  <si>
    <t>Ремкомплект шкворня ЗиЛ 5301-3001019*пРК</t>
  </si>
  <si>
    <t>Ремкомплект шкворня МАЗ 500А-3001018-Р</t>
  </si>
  <si>
    <t>Ремкомплект штанги бур. БМ-311.05.09.000</t>
  </si>
  <si>
    <t>Ремкомплект эксцен.торм.зад 3102-3501900</t>
  </si>
  <si>
    <t>Ремкомплект элем.фил.мас.238Б-1012002-04</t>
  </si>
  <si>
    <t>Ремкомплект эн.ак.КАМАЗ 100-3519209-24РК</t>
  </si>
  <si>
    <t>Ремкомплект ЯМЗ-7511 ФГОМ 7511-1012001РК</t>
  </si>
  <si>
    <t>Ремкомплет проклад.ТРК-6 5301-Р-1118010</t>
  </si>
  <si>
    <t>Ремнь безопасн.пер.УАЗ 458233.019/019-01</t>
  </si>
  <si>
    <t>Ресивер ГАЗ-3307 3307-3513015</t>
  </si>
  <si>
    <t>Ресивер ЗиЛ-130 130-3513010-10</t>
  </si>
  <si>
    <t>Ресивер КАМАЗ 5320-3513014</t>
  </si>
  <si>
    <t>Ресивер МАЗ-54323 5336-3513015</t>
  </si>
  <si>
    <t>Рессора 13 листов УАЗ 452-2902012-95</t>
  </si>
  <si>
    <t>Рессора ГАЗ зад.дополн. 53-12-2913012-10</t>
  </si>
  <si>
    <t>Рессора ГАЗ зад.с с.-бл. 3221-2912010-04</t>
  </si>
  <si>
    <t>Рессора ГАЗ задняя 3302-2912011-012</t>
  </si>
  <si>
    <t>Рессора ГАЗ пер. с с/бл. 3302-2902010-06</t>
  </si>
  <si>
    <t>Рессора ГАЗ, ПАЗ задняя 66-2902012-03</t>
  </si>
  <si>
    <t>Рессора ГАЗ, ПАЗ передняя 66-2902012-03</t>
  </si>
  <si>
    <t>Рессора ГАЗ-2402 задняя усил. 24-2912012</t>
  </si>
  <si>
    <t>Рессора ГАЗ-3302 задняя 3302-2912012-10</t>
  </si>
  <si>
    <t>Рессора ГАЗ-3308 задняя 3308-2912012</t>
  </si>
  <si>
    <t>Рессора ГАЗ-3308 передн. 3308-2902012-01</t>
  </si>
  <si>
    <t>Рессора ГАЗ-53/3302 перед. 53-2902012-02</t>
  </si>
  <si>
    <t>Рессора ГАЗ-53/3307 зад. 5312-2912012-02</t>
  </si>
  <si>
    <t>Рессора ГАЗ-53/3307 перед. 53-2902012-02</t>
  </si>
  <si>
    <t>Рессора зад.13л L-1610 ГАЗ 53-2912012-03</t>
  </si>
  <si>
    <t>Рессора зад.4лист.L=1350УАЗ 2360-2912010</t>
  </si>
  <si>
    <t>Рессора зад.4-х лис.УАЗ 3162-2912010-95</t>
  </si>
  <si>
    <t>Рессора зад.с чаш.усил.УАЗ 3883-2912012</t>
  </si>
  <si>
    <t>Рессора зад.с шарнир.ГАЗ 3221-2912010-01</t>
  </si>
  <si>
    <t>Рессора зад.с шарнир.СБ УАЗ 3163-2912010</t>
  </si>
  <si>
    <t>Рессора задн.10лст.L2020 5425-2912012-01</t>
  </si>
  <si>
    <t>Рессора задняя L1610 ГАЗ 5312-2912012-02</t>
  </si>
  <si>
    <t>Рессора задняя ГАЗ 4301-2912012</t>
  </si>
  <si>
    <t>Рессора задняя ГАЗ-4301 4301-2912013-10</t>
  </si>
  <si>
    <t>Рессора задняя дополн. ГАЗ 3309-2913012</t>
  </si>
  <si>
    <t>Рессора задняя КАМАЗ 4310-2912012</t>
  </si>
  <si>
    <t>Рессора задняя КАМАЗ 55111-2912012-02</t>
  </si>
  <si>
    <t>Рессора задняя УАЗ 3962-2912010</t>
  </si>
  <si>
    <t>Рессора задняя УРАЛ в сборе 5557-2912012</t>
  </si>
  <si>
    <t>Рессора задняя(4листа) УАЗ 3153-2912010</t>
  </si>
  <si>
    <t>Рессора ЗиЛ задн. дополн. 130-2913012-02</t>
  </si>
  <si>
    <t>Рессора ЗиЛ-130 задняя 433360-2912013</t>
  </si>
  <si>
    <t>Рессора ЗиЛ-130 перед. СБ 130-2902007-03</t>
  </si>
  <si>
    <t>Рессора ЗиЛ-130задняя СБ 130Д-2912007-23</t>
  </si>
  <si>
    <t>Рессора МАЗ-53371 задняя 53371-2902012</t>
  </si>
  <si>
    <t>Рессора МАЗ-53371 передняя 53371-2902012</t>
  </si>
  <si>
    <t>Рессора ПАЗ задняя 11 лист 672-2912012</t>
  </si>
  <si>
    <t>Рессора пер.12л L1980МАЗ 5336-2902012-02</t>
  </si>
  <si>
    <t>Рессора пер.14л ГАЗ-3308 3308-2902012-10</t>
  </si>
  <si>
    <t>Рессора пер.7лист.Т-150 214-2902012-06.7</t>
  </si>
  <si>
    <t>Рессора передняя ГАЗ 3302-2902012-02</t>
  </si>
  <si>
    <t>Рессора передняя КамАЗ 55111-2902012-01</t>
  </si>
  <si>
    <t>Рессора передняя КамАЗ 65115-2902012-20</t>
  </si>
  <si>
    <t>Рессора передняя КамАЗ 6520-2902012-30</t>
  </si>
  <si>
    <t>Рессора под кабину КАМАЗ 5320-5001080</t>
  </si>
  <si>
    <t>Рессора УАЗ задняя 469БГ-2912012-01</t>
  </si>
  <si>
    <t>Рессора УАЗ-452/3741 пер. 452-2902012-03</t>
  </si>
  <si>
    <t>Рессора УАЗ-469 зад.усил. 469-2912012-03</t>
  </si>
  <si>
    <t>Рессора УАЗ-469 задняя 469-2912012-03</t>
  </si>
  <si>
    <t>Рессора УРАЛ-5557 задняя 55571-2912122</t>
  </si>
  <si>
    <t>Рессора ЧМЗ прицепа 2ПТС-4 887Б-2902012</t>
  </si>
  <si>
    <t>Решетка рад.пер.бамп.21230-8401016-55-0</t>
  </si>
  <si>
    <t>Решетка радиатора МТЗ 90-8401020</t>
  </si>
  <si>
    <t>Розетка ПС300А3-100</t>
  </si>
  <si>
    <t>Розетка ПС300АЗ-3723100 КамАЗ 4573732156</t>
  </si>
  <si>
    <t>Розетка штепсельная УАЗ 69-3715020</t>
  </si>
  <si>
    <t>Ролик ГРМ Hyundai Sonata 24810-37120</t>
  </si>
  <si>
    <t>Ролик ЗиЛ 433360 130-3502109-01</t>
  </si>
  <si>
    <t>Ролик направ.дв.(подш.)ГАЗ 2705-6426194*</t>
  </si>
  <si>
    <t>Ролик направл. двери ГАЗ 2705-6426194-30</t>
  </si>
  <si>
    <t>Ролик направляющ. сб КАМАЗ 9527-1307220</t>
  </si>
  <si>
    <t>Ролик направляющий КАМАЗ 740.11-1307220</t>
  </si>
  <si>
    <t>Ролик натяж с кронш.СБ 4091-1308067-01</t>
  </si>
  <si>
    <t>Ролик натяж. рем.ГРМ Mitsubishi MD050125</t>
  </si>
  <si>
    <t>Ролик натяж.ремня ГРМ ATB2517 DAYCO</t>
  </si>
  <si>
    <t>Ролик натяж.с крон.СБ ГАЗ 53-1308067-06</t>
  </si>
  <si>
    <t>Ролик натяжителя ремня КамАЗ 4936440</t>
  </si>
  <si>
    <t>Ролик натяжн.с кроншт.ГАЗ 406-1308067-90</t>
  </si>
  <si>
    <t>Ролик натяжн.с кроншт.СБ 406.1308067-02</t>
  </si>
  <si>
    <t>Ролик натяжной ГАЗ 4216-1308110</t>
  </si>
  <si>
    <t>Ролик натяжной ГАЗ 53-1308080-12</t>
  </si>
  <si>
    <t>Ролик натяжной ГАЗ с кроншт. 406.3407067</t>
  </si>
  <si>
    <t>Ролик натяжной ГАЗ, УАЗ 406-1308080-21</t>
  </si>
  <si>
    <t>Ролик натяжной ГАЗ,УАЗ 40524-1308080</t>
  </si>
  <si>
    <t>Ролик натяжной ГАЗ-3302 4025.1308067</t>
  </si>
  <si>
    <t>Ролик натяжной ЗМЗ-40524/40904 6203 RS</t>
  </si>
  <si>
    <t>Ролик натяжной ЗМЗ-409 4091-1308080</t>
  </si>
  <si>
    <t>Ролик натяжной КАМАЗ 740.51-1307220</t>
  </si>
  <si>
    <t>Ролик натяжной УАЗ 2.51.248</t>
  </si>
  <si>
    <t>Ролик обводной ГАЗ FEBEST-2088CAR</t>
  </si>
  <si>
    <t>Ролик промеж.ГРМ сб с ремн ГАЗ 5083726AB</t>
  </si>
  <si>
    <t>Ротор генератора ГАЗ,ЗИЛ,УАЗ 16.3701200</t>
  </si>
  <si>
    <t>Ротор генератора КамАЗ, МАЗ Г273-3701200</t>
  </si>
  <si>
    <t>Ротор для мульчера FMM-DT200 211202200</t>
  </si>
  <si>
    <t>Ротор КРН-2,1 03-030А</t>
  </si>
  <si>
    <t>Ротор обогр.ветр.стекла ГАЗ52-8102030-12</t>
  </si>
  <si>
    <t>Рукав 10х17,5-1,47</t>
  </si>
  <si>
    <t>Рукав 12х20-0,63</t>
  </si>
  <si>
    <t>Рукав 18х26-0,63</t>
  </si>
  <si>
    <t>Рукав 20х29-1,6</t>
  </si>
  <si>
    <t>Рукав 25х34-0,63</t>
  </si>
  <si>
    <t>Рукав 25х35-1,6</t>
  </si>
  <si>
    <t>Рукав 27х36,5-0,49</t>
  </si>
  <si>
    <t>Рукав 38-49-1,6</t>
  </si>
  <si>
    <t>Рукав 40х51,5-1,6</t>
  </si>
  <si>
    <t>Рукав 56х69-0,98</t>
  </si>
  <si>
    <t>Рукав 6х14-1,6</t>
  </si>
  <si>
    <t>Рукав 7,5х14-2</t>
  </si>
  <si>
    <t>Рукав 76х87,5-0,29</t>
  </si>
  <si>
    <t>Рукав I-9-0,63</t>
  </si>
  <si>
    <t>Рукав III-8-0,63</t>
  </si>
  <si>
    <t>Рукав III-9-2,0</t>
  </si>
  <si>
    <t>Рукав Б 16х25-1,6</t>
  </si>
  <si>
    <t>Рукав Б 18х27-1,6</t>
  </si>
  <si>
    <t>Рукав Б 32х43-1,6</t>
  </si>
  <si>
    <t>Рукав Б 42х55-1,47</t>
  </si>
  <si>
    <t>Рукав Б-2-100-10</t>
  </si>
  <si>
    <t>Рукав Б-2-38-10</t>
  </si>
  <si>
    <t>Рукав Б-2-38-3</t>
  </si>
  <si>
    <t>Рукав Б-2-65-5</t>
  </si>
  <si>
    <t>Рукав В-2-75-4</t>
  </si>
  <si>
    <t>Рукав ВГ-18-1,0</t>
  </si>
  <si>
    <t>Рукав ВД 1SN DN10 (3/8")</t>
  </si>
  <si>
    <t>Рукав ВД 2SC-R2 DN10 L585 Р701000197</t>
  </si>
  <si>
    <t>Рукав ВД 2SC-R2 DN10 L615 Р701000196</t>
  </si>
  <si>
    <t>Рукав ВД 2SC-R2 DN10 L700 Р701000195</t>
  </si>
  <si>
    <t>Рукав ВД 2SN DN8 (5/16")</t>
  </si>
  <si>
    <t>Рукав ВД d16 L1110 50-26-485-06СП</t>
  </si>
  <si>
    <t>Рукав ВД d16 L1410 50-26-485-08СП</t>
  </si>
  <si>
    <t>Рукав ВД d20 50-26-486-22СП</t>
  </si>
  <si>
    <t>Рукав ВД d25 2510мм 50-26-487-08СП</t>
  </si>
  <si>
    <t>Рукав ВД DN10 S22 М18х1,5 L1410</t>
  </si>
  <si>
    <t>Рукав ВД DN12 S24 М20х1,5 L1010</t>
  </si>
  <si>
    <t>Рукав ВД DN12 S24 М20х1,5 L1610</t>
  </si>
  <si>
    <t>Рукав ВД DN12 S27 М20х1,5 L810</t>
  </si>
  <si>
    <t>Рукав ВД DN16 S32 L1200 Н.036.83.100</t>
  </si>
  <si>
    <t>Рукав ВД DN16 S32 L2200 Н.036.85.300</t>
  </si>
  <si>
    <t>Рукав ВД DN16 S32 М27x1,5 L1010</t>
  </si>
  <si>
    <t>Рукав ВД DN20 S41 М42х2 L1010</t>
  </si>
  <si>
    <t>Рукав ВД DN5 S19 М16х1,5 L1300</t>
  </si>
  <si>
    <t>Рукав ВД DN5 S19 М16х1,5 L800</t>
  </si>
  <si>
    <t>Рукав ВД L1000 МТЗ 680-4607140-14</t>
  </si>
  <si>
    <t>Рукав ВД L420 МТЗ 680-4607140-01</t>
  </si>
  <si>
    <t>Рукав ВД L460 Н.036.83.140</t>
  </si>
  <si>
    <t>Рукав ВД L520 МТЗ 680-4607140-05</t>
  </si>
  <si>
    <t>Рукав ВД L650 МТЗ 680-4607140-13</t>
  </si>
  <si>
    <t>Рукав ВД L800 МТЗ 680-4607140-06</t>
  </si>
  <si>
    <t>Рукав ВД R13 DN32 L2340 Р701000326</t>
  </si>
  <si>
    <t>Рукав ВД R15 DN32 L2160 Р701000325</t>
  </si>
  <si>
    <t>Рукав ВД R2 DN25 L2090 Р701000323</t>
  </si>
  <si>
    <t>Рукав ВД R2 DN8 L2270 Р701000324</t>
  </si>
  <si>
    <t>Рукав ВД R2 DN8 L2910 Р701000343</t>
  </si>
  <si>
    <t>Рукав ВД S27 L1500 Н036.84.250</t>
  </si>
  <si>
    <t>Рукав ВД S32 L1400 Н.036.85.100</t>
  </si>
  <si>
    <t>Рукав ВД S32 L1600 M27x1,5 Н.036.85.110</t>
  </si>
  <si>
    <t>Рукав ВД S36 L2100 М30х1,5 Н.036.86.290</t>
  </si>
  <si>
    <t>Рукав ВД М16х1,5 К=19 3000мм</t>
  </si>
  <si>
    <t>Рукав ВД М18х1,5 К=22 1010мм 10х1050-2К</t>
  </si>
  <si>
    <t>Рукав ВД М20х1,5 К=24 1010мм 12х1050-24А</t>
  </si>
  <si>
    <t>Рукав ВД М20х1,5 К=24 1610мм 12х1650-24</t>
  </si>
  <si>
    <t>Рукав ВД М20х1,5 К=24 1810мм 12х1850-24А</t>
  </si>
  <si>
    <t>Рукав ВД М20х1,5 К=24 2010мм 12х2050-24А</t>
  </si>
  <si>
    <t>Рукав ВД М20х1,5 К=24 2410мм 12х2450-24А</t>
  </si>
  <si>
    <t>Рукав ВД М20х1,5 К=24 810мм 12х850-24(А)</t>
  </si>
  <si>
    <t>Рукав ВД М20х1,5 К=27 3000мм 12Х3000-27</t>
  </si>
  <si>
    <t>Рукав ВД М20х1,5 К=27 650мм</t>
  </si>
  <si>
    <t>Рукав ВД М20х1,5К=24 1410мм12х1450-24(А)</t>
  </si>
  <si>
    <t>Рукав ВД М22x1,5 К=27 800мм</t>
  </si>
  <si>
    <t>Рукав ВД М22Х1,5 К=27(1410) 12х1450-27А</t>
  </si>
  <si>
    <t>Рукав ВД М22х1,5К=27 1010мм12х1050-27(А)</t>
  </si>
  <si>
    <t>Рукав ВД М24х1,5 К=30 1810мм 12х1850-30</t>
  </si>
  <si>
    <t>Рукав ВД М27х1,5 К=32 1210мм 16х1250-32</t>
  </si>
  <si>
    <t>Рукав ВД М27х1,5 К=32 1410 16х1450-32(С)</t>
  </si>
  <si>
    <t>Рукав ВД М27х1,5 К=32 1610мм 16х1650-32</t>
  </si>
  <si>
    <t>Рукав ВД М27х1,5 К=32 1810мм 16х1850-32К</t>
  </si>
  <si>
    <t>Рукав ВД М27х1,5 К=32 2410мм 16х2450-32К</t>
  </si>
  <si>
    <t>Рукав ВД М27х1,5 К=32 410мм 16х450-32(А)</t>
  </si>
  <si>
    <t>Рукав ВД М27х1,5 К=32 810мм 16х850-32(В)</t>
  </si>
  <si>
    <t>Рукав ВД М33Х2 К=41 (1610) 20ХТ1650-41(К</t>
  </si>
  <si>
    <t>Рукав высокого давления 150.61.020-01</t>
  </si>
  <si>
    <t>Рукав интеркулера мульч. Merlo ЗМ004483</t>
  </si>
  <si>
    <t>Рукав корп.пер.мос.лев.МТЗ822-2301051-01</t>
  </si>
  <si>
    <t>Рукав масл. радиатора КАМАЗ 5320-1013071</t>
  </si>
  <si>
    <t>Рукав МБС 12х20-1,6 5320-8125050</t>
  </si>
  <si>
    <t>Рукав МБС 16х24-0,63 5320-8125054</t>
  </si>
  <si>
    <t>Рукав МБС 18х26-0,63 5320-8125055</t>
  </si>
  <si>
    <t>Рукав МБС 25х35-1,6 5320-8125066</t>
  </si>
  <si>
    <t>Рукав МБС 8х15-1,0 5320-8125045</t>
  </si>
  <si>
    <t>Рукав МТЗ 1221-2412026-01</t>
  </si>
  <si>
    <t>Рукав МТЗ 70-1101035-Б-02</t>
  </si>
  <si>
    <t>Рукав напорный Б-2-94-10</t>
  </si>
  <si>
    <t>Рукав полуоси в сборе МТЗ 50-2407020-А</t>
  </si>
  <si>
    <t>Рукав полуоси МТЗ 50-2407018</t>
  </si>
  <si>
    <t>Рукоятка рычага пер.РК УАЗ 451-1703088-Г</t>
  </si>
  <si>
    <t>Ручка внутр. привода ГАЗ 2705-6425182-01</t>
  </si>
  <si>
    <t>Ручка дв.вн.л/пр ГАЗ4301-6105083/6105082</t>
  </si>
  <si>
    <t>Ручка дв.зад.ГАЗ-2402,2217 2402-6305152</t>
  </si>
  <si>
    <t>Ручка дв.наруж.МАЗ ИЖКС 332587.006-03</t>
  </si>
  <si>
    <t>Ручка двер.внут.прав.СБ УАЗ 3162-6105180</t>
  </si>
  <si>
    <t>Ручка двер.наруж.пр.СБ УАЗ 3160-6105150</t>
  </si>
  <si>
    <t>Ручка двери бок.УАЗ-452 3741-6105149-10</t>
  </si>
  <si>
    <t>Ручка двери вн.лев.ГАЗ 4301-6105083</t>
  </si>
  <si>
    <t>Ручка двери внут.лев.СБ УАЗ 3162-6105181</t>
  </si>
  <si>
    <t>Ручка двери внут.правая ГАЗ 4301-6105082</t>
  </si>
  <si>
    <t>Ручка двери внутр. МАЗ 64221-6105182-10</t>
  </si>
  <si>
    <t>Ручка двери внутрен.зад.ГАЗ 2705-6305482</t>
  </si>
  <si>
    <t>Ручка двери внутренняя С/О УАЗ81-6105182</t>
  </si>
  <si>
    <t>Ручка двери внутренняя УАЗ 3741-6105182</t>
  </si>
  <si>
    <t>Ручка двери задка наруж.УАЗ 3160-6305150</t>
  </si>
  <si>
    <t>Ручка двери нар.лев. ГАЗ 3302-6105151-02</t>
  </si>
  <si>
    <t>Ручка двери нар.лев.МАЗ 64221-6105150-01</t>
  </si>
  <si>
    <t>Ручка двери нар.с лич.и ключ3741-6105149</t>
  </si>
  <si>
    <t>Ручка двери наруж. УАЗ 3741-6105150/51</t>
  </si>
  <si>
    <t>Ручка двери наруж.задка УАЗ 451-6323130</t>
  </si>
  <si>
    <t>Ручка двери наруж.задка УАЗ 451А-6323130</t>
  </si>
  <si>
    <t>Ручка двери наруж.левая УАЗ 3160-6105151</t>
  </si>
  <si>
    <t>Ручка двери наруж.перед.ГАЗ 2705-6425134</t>
  </si>
  <si>
    <t>Ручка двери наруж.пр.ГАЗ 3302-6105150-01</t>
  </si>
  <si>
    <t>Ручка двери наружн.лев.3302-6105153</t>
  </si>
  <si>
    <t>Ручка двери наружн.прав.3302-6105152</t>
  </si>
  <si>
    <t>Ручка двери наружная ГАЗ 4301-6105150-11</t>
  </si>
  <si>
    <t>Ручка двери наружная ЗиЛ 4331-6105150</t>
  </si>
  <si>
    <t>Ручка двери наружная ПАЗ 3205-6405100</t>
  </si>
  <si>
    <t>Ручка двери наружная СБ ГАЗ 2705-6305150</t>
  </si>
  <si>
    <t>Ручка двери наружная СБ УАЗ 469-6105150</t>
  </si>
  <si>
    <t>Ручка двери с прокладк.РТ-300 Р780000077</t>
  </si>
  <si>
    <t>Ручка двери сдвиж вн СБ ГАЗ 2705-6425082</t>
  </si>
  <si>
    <t>Ручка двери УАЗ-452 наружная 450-6105151</t>
  </si>
  <si>
    <t>Ручка двери ЮМЗ 45-6008065</t>
  </si>
  <si>
    <t>Ручка задн.двери наруж.ГАЗ 2705-6305152</t>
  </si>
  <si>
    <t>Ручка задней двери УАЗ СБ 452-6205149-01</t>
  </si>
  <si>
    <t>Ручка пер.двери ГАЗ нар.пр. 3302-6105150</t>
  </si>
  <si>
    <t>Ручка перекл.стеклооч.УАЗ 452-5205072-11</t>
  </si>
  <si>
    <t>Ручка регул.спин.сиден.н/о 2108-6814232</t>
  </si>
  <si>
    <t>Ручка стеклоподъемн. СБ ГАЗ 4301-6104064</t>
  </si>
  <si>
    <t>Ручка стеклоподъемника ГАЗ 3302-6104064</t>
  </si>
  <si>
    <t>Ручка стеклоподъемника КАМАЗ5320-6104060</t>
  </si>
  <si>
    <t>Ручка стеклоподъемника МАЗ 64221-6104064</t>
  </si>
  <si>
    <t>Ручка стеклоподъемника УАЗ 21011-6104064</t>
  </si>
  <si>
    <t>Ручка стеклоподъёмника УАЗ 3160-6104064</t>
  </si>
  <si>
    <t>Ручка стеклоподъемника УАЗ 3741-6104060</t>
  </si>
  <si>
    <t>Рычаг амортизатора Тайга С40301030</t>
  </si>
  <si>
    <t>Рычаг вала пед.аксел. УАЗ 452-1108034-10</t>
  </si>
  <si>
    <t>Рычаг зад.подвес.лев. Hyundai 5511038601</t>
  </si>
  <si>
    <t>Рычаг избирательный УАЗ 451Д-1702160-Б</t>
  </si>
  <si>
    <t>Рычаг корз. сцепл СБ 3шт ГАЗ 53-1601094К</t>
  </si>
  <si>
    <t>Рычаг корзины сцепления МТЗ 70-1601094</t>
  </si>
  <si>
    <t>Рычаг КПП кривой усил.УАЗ 451-50-1702180</t>
  </si>
  <si>
    <t>Рычаг КПП перек.пер.Н/О УАЗ 3741-1702200</t>
  </si>
  <si>
    <t>Рычаг КПП с рукоят.КАМАЗ 412-1703007-50</t>
  </si>
  <si>
    <t>Рычаг КПП СБ ГАЗ 3302-1702621</t>
  </si>
  <si>
    <t>Рычаг мех.перек.пер.прям.УАЗ 451-1702184</t>
  </si>
  <si>
    <t>Рычаг мех.перекл.перед.УАЗ 3741-1702180</t>
  </si>
  <si>
    <t>Рычаг наж. диска сцепл. ГАЗ 53-1601095-А</t>
  </si>
  <si>
    <t>Рычаг нажимн.диск.СБ УАЗ,ГАЗ 21-1601094</t>
  </si>
  <si>
    <t>Рычаг нажимн.диска сцепл.ЗиЛ 130-1601095</t>
  </si>
  <si>
    <t>Рычаг натяжения левый Тайга С40200340</t>
  </si>
  <si>
    <t>Рычаг натяжения правый Тайга С40200330</t>
  </si>
  <si>
    <t>Рычаг отж. диска сц. Т-40 1601094-В1</t>
  </si>
  <si>
    <t>Рычаг отжимной МТЗ 85-1601094</t>
  </si>
  <si>
    <t>Рычаг оттяжной 3шт ГАЗ, ПАЗ 53-1601094</t>
  </si>
  <si>
    <t>Рычаг оттяжной в сборе КамАЗ 1601086</t>
  </si>
  <si>
    <t>Рычаг пер. скорости КПП Т-150 70-1702020</t>
  </si>
  <si>
    <t>Рычаг передний правый Hyundai 5450125000</t>
  </si>
  <si>
    <t>Рычаг перекл.передач УАЗ 3741-1702181</t>
  </si>
  <si>
    <t>Рычаг перекл.передач УАЗ 451.1703084-10</t>
  </si>
  <si>
    <t>Рычаг переключ.перед СБ ГАЗ 3302-1702800</t>
  </si>
  <si>
    <t>Рычаг переключ.передач ГАЗ 3307-1702120</t>
  </si>
  <si>
    <t>Рычаг переключ.передач ГАЗ 3309-1702120</t>
  </si>
  <si>
    <t>Рычаг переключения КПП 451Д-1702184-Б</t>
  </si>
  <si>
    <t>Рычаг пов.кулака ГАЗ-3308,66 66-2304035</t>
  </si>
  <si>
    <t>Рычаг поворотного кул.УАЗ 469-2304100-01</t>
  </si>
  <si>
    <t>Рычаг подрул.перек.омыв.УАЗ 3163-3709030</t>
  </si>
  <si>
    <t>Рычаг правый МТЗ 1522-3503045</t>
  </si>
  <si>
    <t>Рычаг привода с вилкой ГАЗ 6611-3507100</t>
  </si>
  <si>
    <t>Рычаг привода стоян.торм.УАЗ 469-3508050</t>
  </si>
  <si>
    <t>Рычаг рег.пр.зад.КамАЗ 5320-3502136-0050</t>
  </si>
  <si>
    <t>Рычаг регул.лев.задний 5320-3502237-0050</t>
  </si>
  <si>
    <t>Рычаг регулиров. МАЗ,КРАЗ 500-3501136-05</t>
  </si>
  <si>
    <t>Рычаг регулировоч. МАЗ 64226-3501136-010</t>
  </si>
  <si>
    <t>Рычаг регулировочн.МАЗ 64226-3502135-010</t>
  </si>
  <si>
    <t>Рычаг стеклооч. МТЗ со щетк. 787.000.030</t>
  </si>
  <si>
    <t>Рычаг стеклооч.лев.ГАЗ,ЗИЛ СЛ100-5205020</t>
  </si>
  <si>
    <t>Рычаг стеклооч.пр.ГАЗ,ЗИЛ СЛ100-5205030</t>
  </si>
  <si>
    <t>Рычаг стеклоочист.УАЗ 731.5205800</t>
  </si>
  <si>
    <t>Рычаг стеклоочистит. УРАЛ 532301-5205150</t>
  </si>
  <si>
    <t>Рычаг стеклоочистит.лев. УАЗ 82.5205700</t>
  </si>
  <si>
    <t>Рычаг стеклоочистит.прав.УАЗ 82.5205800</t>
  </si>
  <si>
    <t>Рычаг стеклоочистителя КАМАЗ 99.5205800</t>
  </si>
  <si>
    <t>Рычаг стеклоочистителя МАЗ 6430-5205150</t>
  </si>
  <si>
    <t>Рычаг стеклоочистителя МАЗ СЛ135-800</t>
  </si>
  <si>
    <t>Рычаг стеклоочистителя РТ-300 Р780000251</t>
  </si>
  <si>
    <t>Рычаг стеклоочистителя УАЗ 72-5205800</t>
  </si>
  <si>
    <t>Рычаг Тайга 140302023</t>
  </si>
  <si>
    <t>Рычаг тор.рег.лев.зад.КАМАЗ 5511-3502237</t>
  </si>
  <si>
    <t>Рычаг торм рег.зад.лев КАМАЗ-6520 79261</t>
  </si>
  <si>
    <t>Рычаг торм.ЗиЛ регулир. зад.120-3502136</t>
  </si>
  <si>
    <t>Рычаг торм.ЗиЛ регулир. пер. 120-3501136</t>
  </si>
  <si>
    <t>Рычаг торм.рег.пр.зад.КАМАЗ 5511-3502136</t>
  </si>
  <si>
    <t>Рычаг торм.регул.зад.пр.КАМАЗ-6520 79260</t>
  </si>
  <si>
    <t>Рычаг торм.регул.ЗИЛ,КАМАЗ 5320-3501136</t>
  </si>
  <si>
    <t>Рычаг торм.регул.лев.КАМАЗ 53229-3502237</t>
  </si>
  <si>
    <t>Рычаг торм.регул.перед.лев.КАМАЗ 79259</t>
  </si>
  <si>
    <t>Рычаг торм.регул.пр. КАМАЗ 53229-3502136</t>
  </si>
  <si>
    <t>Рычаг торм.регул.прав.МАЗ 64226-3502136</t>
  </si>
  <si>
    <t>Рычаг торм.регулир.лев.МАЗ 64226-3502135</t>
  </si>
  <si>
    <t>Рычаг торм.стоян. ГАЗ-3307 33078-3508015</t>
  </si>
  <si>
    <t>Рычаг тормоза пер.прав. КамАЗ-6520 79258</t>
  </si>
  <si>
    <t>Рычаг тормоза регулир. МАЗ 64221-3501236</t>
  </si>
  <si>
    <t>Рычаг тормоза регулиров. ЗиЛ 817-3502136</t>
  </si>
  <si>
    <t>Рычаг тормоза регулиров.МАЗ 5434-3501135</t>
  </si>
  <si>
    <t>Рычаг тормоза регулиров.МАЗ 5434-3501136</t>
  </si>
  <si>
    <t>Рычаг тормоза стояночн. ГАЗ 4301-3508015</t>
  </si>
  <si>
    <t>Сайленблок пер.под.к-т8шт2121-2904180/04</t>
  </si>
  <si>
    <t>Сайлент-блок амор.пер.Mitsubishi MAB-143</t>
  </si>
  <si>
    <t>Сайлентблок верх.к-т 2шт ГАЗ RG2904172</t>
  </si>
  <si>
    <t>Сайлентблок кабины мульч.Merlo ЗМ001094</t>
  </si>
  <si>
    <t>Сайлентблок ниж.пер.подв.3160-2909020-01</t>
  </si>
  <si>
    <t>Сайлентблок нижн.рыч. ГАЗ 2217-2904152</t>
  </si>
  <si>
    <t>Сайлентблок пер/рыч. Lanos зад. 90235040</t>
  </si>
  <si>
    <t>Сайлентблок подв. ГАЗ-3302 3302-2902027</t>
  </si>
  <si>
    <t>Сайлентблок полурес.30х57х102 FEBI 02040</t>
  </si>
  <si>
    <t>Сайлентблок поп.тяг. УАЗ 3160-2909027-01</t>
  </si>
  <si>
    <t>Сайлент-блок прод. тяги УАЗ 3160-2909020</t>
  </si>
  <si>
    <t>Сайлентблок рессоры SCHMITZ 028153</t>
  </si>
  <si>
    <t>Сайлент-блок рессоры УАЗ 3163-2912020</t>
  </si>
  <si>
    <t>Сайлент-блок рыч.пер.вMitsubishi MAB-112</t>
  </si>
  <si>
    <t>Сайлент-блок рыч.пер.нMitsubishi MAB-110</t>
  </si>
  <si>
    <t>Сальник 1.2-52х72х10 МАЗ 201-1701230</t>
  </si>
  <si>
    <t>Сальник 2,2-120х150 МАЗ 5336-3104038</t>
  </si>
  <si>
    <t>Сальник 2.2-80х105 КАМАЗ 6520-2502180</t>
  </si>
  <si>
    <t>Сальник 20-3401023-20</t>
  </si>
  <si>
    <t>Сальник 21-1005032</t>
  </si>
  <si>
    <t>Сальник 21-1005032-01</t>
  </si>
  <si>
    <t>Сальник 2141-2303034</t>
  </si>
  <si>
    <t>Сальник 24-1701210-07</t>
  </si>
  <si>
    <t>Сальник 307287-П</t>
  </si>
  <si>
    <t>Сальник 32,0х50,0х8,5 Mitsubishi F-00560</t>
  </si>
  <si>
    <t>Сальник 32x46x8,5 7V1 Mitsubishi F-00276</t>
  </si>
  <si>
    <t>Сальник 35х50х10 RENAULT 507.725</t>
  </si>
  <si>
    <t>Сальник 375-2401034-А</t>
  </si>
  <si>
    <t>Сальник 402-1701210</t>
  </si>
  <si>
    <t>Сальник 42х64х10 КПП МАЗ 236-1701230</t>
  </si>
  <si>
    <t>Сальник 45х60 КПП КамАЗ 14-1701238/245</t>
  </si>
  <si>
    <t>Сальник 51-1701210</t>
  </si>
  <si>
    <t>Сальник 51-2402052</t>
  </si>
  <si>
    <t>Сальник 51-2402052-Б4</t>
  </si>
  <si>
    <t>Сальник 51-3104038</t>
  </si>
  <si>
    <t>Сальник 5301-3103172</t>
  </si>
  <si>
    <t>Сальник 80х100 колен.зад.ЗМЗ 406-1005160</t>
  </si>
  <si>
    <t>Сальник RE44574</t>
  </si>
  <si>
    <t>Сальник башмака баланс. ЗИЛ 307283-П</t>
  </si>
  <si>
    <t>Сальник БМ-302Б.09.50.200</t>
  </si>
  <si>
    <t>Сальник вал.прив.ТНВД КАМАЗ236-1029240-Б</t>
  </si>
  <si>
    <t>Сальник вала кол.передн.ГАЗ,ПАЗ 4890832</t>
  </si>
  <si>
    <t>Сальник вед.бараб.фрикц. ГАЗ 20-2403100</t>
  </si>
  <si>
    <t>Сальник вед.шест.зад.мост.ЗИЛ120-2402052</t>
  </si>
  <si>
    <t>Сальник вед.шест.пер.зад.сред.мост307674</t>
  </si>
  <si>
    <t>Сальник вторич.вала КПП 45104-1701008-90</t>
  </si>
  <si>
    <t>Сальник вторичног.вала ЯМЗ 238-1721090-А</t>
  </si>
  <si>
    <t>Сальник ГАЗ-2410 20-3401023-Б</t>
  </si>
  <si>
    <t>Сальник гайки штанги БКГМ-023</t>
  </si>
  <si>
    <t>Сальник гидром.кол.вала КАМАЗ740.1318166</t>
  </si>
  <si>
    <t>Сальник задн.ступ.КАМАЗ 53205-3104040-10</t>
  </si>
  <si>
    <t>Сальник заднего моста ГАЗ 2410-2402052</t>
  </si>
  <si>
    <t>Сальник ЗМЗ коленв.пер.4062.1005034-01</t>
  </si>
  <si>
    <t>Сальник карт.масл.к-т 2шт 240-1401059/65</t>
  </si>
  <si>
    <t>Сальник клапана 7мм8шт GOETZE 2430670600</t>
  </si>
  <si>
    <t>Сальник кол.вала ГАЗ,КАМАЗ740-1005160-01</t>
  </si>
  <si>
    <t>Сальник кол.вала перед.ЯМЗ201-1005034-В5</t>
  </si>
  <si>
    <t>Сальник колен. вала задн. 2108-1005160</t>
  </si>
  <si>
    <t>Сальник колен. вала задний 260-1002305</t>
  </si>
  <si>
    <t>Сальник колен.вала 62х93х16 ЗИЛ 486460</t>
  </si>
  <si>
    <t>Сальник колен.вала ГАЗ 45.64211647М</t>
  </si>
  <si>
    <t>Сальник колен.вала дв.ЯМЗ-650.5010295831</t>
  </si>
  <si>
    <t>Сальник колен.вала ЗИЛ 240-1002055</t>
  </si>
  <si>
    <t>Сальник колен.задЗМЗ-406 4062.1005160-01</t>
  </si>
  <si>
    <t>Сальник коленв.пер.без обоймы 53-1005034</t>
  </si>
  <si>
    <t>Сальник коленвал.зад.КамАЗ 7406.1005160</t>
  </si>
  <si>
    <t>Сальник коленвала задний ЗИЛ 240-1002305</t>
  </si>
  <si>
    <t>Сальник коленвала перед.ЗМЗ 406-1005034К</t>
  </si>
  <si>
    <t>Сальник коленвала.пер.21/51/53/У-1005034</t>
  </si>
  <si>
    <t>Сальник коленчатого вала 236-1005160-А2</t>
  </si>
  <si>
    <t>Сальник коленчатого вала Т-150 1005160</t>
  </si>
  <si>
    <t>Сальник компрессора ЗиЛ-130 120-3509070</t>
  </si>
  <si>
    <t>Сальник КПП вала пер.КамАЗ 14.1701230-01</t>
  </si>
  <si>
    <t>Сальник КПП вала первич. МАЗ 240-1307090</t>
  </si>
  <si>
    <t>Сальник КПП второпл.КамАЗ 14.1701238-01</t>
  </si>
  <si>
    <t>Сальник КПП зад.2.2-70х92х10 210-1701210</t>
  </si>
  <si>
    <t>Сальник КПП с пружиной УАЗ 3163-170104</t>
  </si>
  <si>
    <t>Сальник КПП хвостовика ГАЗ 24-1701210</t>
  </si>
  <si>
    <t>Сальник крыш.РК 51х76х10 ГАЗ 661-1802175</t>
  </si>
  <si>
    <t>Сальник крышки р/к 51х76х9,5 41-1802175</t>
  </si>
  <si>
    <t>Сальник кулис.24х25х9х21МАЗ 5336-1702276</t>
  </si>
  <si>
    <t>Сальник насоса вод. ГАЗ,УАЗ 12-1307013</t>
  </si>
  <si>
    <t>Сальник насоса ГУР ГАЗ,ПАЗ 309777-Ц</t>
  </si>
  <si>
    <t>Сальник оси бал. лен. ГАЗ-71 47-3205124</t>
  </si>
  <si>
    <t>Сальник первич.вал.КПП перед.236-1701230</t>
  </si>
  <si>
    <t>Сальник перед.кол.вала ГАЗ 53-1005032-01</t>
  </si>
  <si>
    <t>Сальник передней крышки двиг.ГАЗ 4990818</t>
  </si>
  <si>
    <t>Сальник повор.кулака УАЗ 3741-2304073-01</t>
  </si>
  <si>
    <t>Сальник поворотн.кулака УАЗ 69-2401034</t>
  </si>
  <si>
    <t>Сальник подвода возд.ГАЗ 66-4224028</t>
  </si>
  <si>
    <t>Сальник подвода возд.УРАЛ 375-4224017-03</t>
  </si>
  <si>
    <t>Сальник полуос ГАЗ-66/3308 51-2401034-А3</t>
  </si>
  <si>
    <t>Сальник полуос.зад.мос.ГАЗ 51-2401034-13</t>
  </si>
  <si>
    <t>Сальник полуоси 50х76х12 ЗИЛ-131 307639П</t>
  </si>
  <si>
    <t>Сальник полуоси КАМАЗ-4310 864159-10</t>
  </si>
  <si>
    <t>Сальник полуоси КрАЗ 210 2401034-А1</t>
  </si>
  <si>
    <t>Сальник полуоси Н/О УРАЛ 4320-2301077</t>
  </si>
  <si>
    <t>Сальник привода ТНВД КАМАЗ 7406.1111242</t>
  </si>
  <si>
    <t>Сальник распределителя МАЗ 5336-3416049</t>
  </si>
  <si>
    <t>Сальник редук.лев.вращ.КАМАЗ6520-2402276</t>
  </si>
  <si>
    <t>Сальник редуктора УРАЛ 375-2402052</t>
  </si>
  <si>
    <t>Сальник РК и РЗМ 42х68 УАЗ 3741-1701210</t>
  </si>
  <si>
    <t>Сальник рул.мех.35-48-10 ГАЗ 53-3401022</t>
  </si>
  <si>
    <t>Сальник рулевого механизма КамАЗ 864141</t>
  </si>
  <si>
    <t>Сальник с пруж.в сб. КПП УАЗ 43117Т00020</t>
  </si>
  <si>
    <t>Сальник сил. цилиндра ГАЗ 66-01-3405222</t>
  </si>
  <si>
    <t>Сальник силового цил. ГАЗ 66-01-3405222</t>
  </si>
  <si>
    <t>Сальник ст.п/ос.ГАЗ 12-2401060(52х72х10)</t>
  </si>
  <si>
    <t>Сальник ступ. задн. 142х168х16 864129-02</t>
  </si>
  <si>
    <t>Сальник ступ.1,2х137х160 УРАЛ375-3104033</t>
  </si>
  <si>
    <t>Сальник ступ.2,2-60х85-1 УАЗ3741-3103038</t>
  </si>
  <si>
    <t>Сальник ступ.ГАЗ53А-3103038/5434-2304130</t>
  </si>
  <si>
    <t>Сальник ступ.зад.с кр.КАМАЗ65115-3104017</t>
  </si>
  <si>
    <t>Сальник ступ.задн.КАМАЗ 45104-3104001-91</t>
  </si>
  <si>
    <t>Сальник ступ.пер. ГАЗ-53/3307 51-3103035</t>
  </si>
  <si>
    <t>Сальник ступ.перед.130х154х12 ЗИЛ 307272</t>
  </si>
  <si>
    <t>Сальник ступицы 115х145х15 ЗИЛ 307654-П</t>
  </si>
  <si>
    <t>Сальник ступицы 65х90 УАЗ 53-3103038</t>
  </si>
  <si>
    <t>Сальник ступицы ГАЗ, УАЗ 69-3103038</t>
  </si>
  <si>
    <t>Сальник ступицы задн.МАЗ 5336-3104038-01</t>
  </si>
  <si>
    <t>Сальник ступицы задней ЗИЛ 307287-П</t>
  </si>
  <si>
    <t>Сальник ступицы задней КамАЗ CS1046CO</t>
  </si>
  <si>
    <t>Сальник ступицы задней МАЗ 500А-3104038</t>
  </si>
  <si>
    <t>Сальник ступицы КамАЗ 864136-01</t>
  </si>
  <si>
    <t>Сальник ступицы наруж.КАМАЗ 4310-3103058</t>
  </si>
  <si>
    <t>Сальник ступицы наруж.пр.ЗИЛ 131-3103058</t>
  </si>
  <si>
    <t>Сальник ступицы передн ГАЗ 3302-3103038</t>
  </si>
  <si>
    <t>Сальник ступицы передн. ЗИЛ-130 307267-П</t>
  </si>
  <si>
    <t>Сальник ступицы передней МАЗ 500-3103038</t>
  </si>
  <si>
    <t>Сальник ступицы УАЗ 3741-3103038к</t>
  </si>
  <si>
    <t>Сальник ступицы,полуоси ГАЗ 12-2401060</t>
  </si>
  <si>
    <t>Сальник удлин. КПП ГАЗ 49073380</t>
  </si>
  <si>
    <t>Сальник хвост. редуктораУАЗ 3741-2402052</t>
  </si>
  <si>
    <t>Сальник хвост.70х92х13 КамАЗ 864176/180</t>
  </si>
  <si>
    <t>Сальник хвост.редукт.УАЗ 3741-1701210-03</t>
  </si>
  <si>
    <t>Сальник хвостовика МАЗ 500-2402052</t>
  </si>
  <si>
    <t>Сальник хвостовика УАЗ 3741-1701210к</t>
  </si>
  <si>
    <t>Сальник хвостовика УАЗ 3741-1701212</t>
  </si>
  <si>
    <t>Сальник ЧТЗ-46709</t>
  </si>
  <si>
    <t>Сальник шарнира повор.кул.ГАЗ 66-2304071</t>
  </si>
  <si>
    <t>Сальник ЯМЗ коленв. зад. 236-1005160-А6</t>
  </si>
  <si>
    <t>Сани пластиковые ППМ-1900 для снегохода</t>
  </si>
  <si>
    <t>Сапун заднего моста МАЗ 5434-1801050</t>
  </si>
  <si>
    <t>Сапун ЗИЛ,УАЗ картера РК 308387-П</t>
  </si>
  <si>
    <t>Сапун картера заднего моста ГАЗ 298430-П</t>
  </si>
  <si>
    <t>Сапун КПП ГАЗ 298429-П</t>
  </si>
  <si>
    <t>Сателлит дифференц.КР УРАЛ 375-1802158-Б</t>
  </si>
  <si>
    <t>Сборник конденсата КАМАЗ ЕКО-03.999 BL-1</t>
  </si>
  <si>
    <t>Световозвращатель ТН-109</t>
  </si>
  <si>
    <t>Свеча заж. NGK V-LINE N11 BCPR6E-11 4шт</t>
  </si>
  <si>
    <t>Свеча заж. NGK V-Line N13 BPR6ES-11 4шт</t>
  </si>
  <si>
    <t>Свеча заж. NGK V-LINE-32 BCPR5ES 4шт</t>
  </si>
  <si>
    <t>Свеча заж.BRISK LR17YC 4062-3707000-02</t>
  </si>
  <si>
    <t>Свеча заж.BRISK LR17YC SUPER4062-3707008</t>
  </si>
  <si>
    <t>Свеча зажиг. DR17YC 4052-3707000-10</t>
  </si>
  <si>
    <t>Свеча зажиг. ЗМЗ 511,523,513 511.3707000</t>
  </si>
  <si>
    <t>Свеча зажиган искр ПЖД-30 СН-423-3707000</t>
  </si>
  <si>
    <t>Свеча зажиган. 4шт BRISK Super LOR15YC-1</t>
  </si>
  <si>
    <t>Свеча зажиган. BRISK DR15YIR-1 P2 (1620)</t>
  </si>
  <si>
    <t>Свеча зажигания 2101-3707000-01</t>
  </si>
  <si>
    <t>Свеча зажигания 4шт BRISK LR15YC</t>
  </si>
  <si>
    <t>Свеча зажигания AC Delco-7502</t>
  </si>
  <si>
    <t>Свеча зажигания APS Блистер А17ДВ 4шт</t>
  </si>
  <si>
    <t>Свеча зажигания BERU Z-21</t>
  </si>
  <si>
    <t>Свеча зажигания Bosch FR7DCX+</t>
  </si>
  <si>
    <t>Свеча зажигания Bosch FR7DPX</t>
  </si>
  <si>
    <t>Свеча зажигания BOSCH FR8D +6</t>
  </si>
  <si>
    <t>Свеча зажигания Bosch W5AC 0241245580</t>
  </si>
  <si>
    <t>Свеча зажигания Bosch WR7DCX 0242235915</t>
  </si>
  <si>
    <t>Свеча зажигания Bosch WR8BC 0242229657</t>
  </si>
  <si>
    <t>Свеча зажигания Bosch WR8DP</t>
  </si>
  <si>
    <t>Свеча зажигания BRISK 17</t>
  </si>
  <si>
    <t>Свеча зажигания BRISK DR15YC-1</t>
  </si>
  <si>
    <t>Свеча зажигания BRISK L17YC</t>
  </si>
  <si>
    <t>Свеча зажигания Brisk LR12YC</t>
  </si>
  <si>
    <t>Свеча зажигания BRISK LR15TC-1</t>
  </si>
  <si>
    <t>Свеча зажигания BRISK LR17YC-3707 4шт</t>
  </si>
  <si>
    <t>Свеча зажигания BRISK N19 Classic</t>
  </si>
  <si>
    <t>Свеча зажигания BRISK NR17YC 4шт</t>
  </si>
  <si>
    <t>Свеча зажигания BRISK Super L17C 4шт</t>
  </si>
  <si>
    <t>Свеча зажигания BRISK Super LR15YC-1</t>
  </si>
  <si>
    <t>Свеча зажигания Champion RE16MC</t>
  </si>
  <si>
    <t>Свеча зажигания Denso D-12 Q20PR-U4</t>
  </si>
  <si>
    <t>Свеча зажигания DENSO D-13 W20EPR-U11</t>
  </si>
  <si>
    <t>Свеча зажигания Denso D6 W16EPR-U4</t>
  </si>
  <si>
    <t>Свеча зажигания DENSO IW20</t>
  </si>
  <si>
    <t>Свеча зажигания DENSO K20PR-U11/4 4шт</t>
  </si>
  <si>
    <t>Свеча зажигания DENSO W16EPR-U</t>
  </si>
  <si>
    <t>Свеча зажигания DENSO W20TT</t>
  </si>
  <si>
    <t>Свеча зажигания Finwhale F510 4шт</t>
  </si>
  <si>
    <t>Свеча зажигания Finwhale F-516 4шт</t>
  </si>
  <si>
    <t>Свеча зажигания Finwhale F702 4шт</t>
  </si>
  <si>
    <t>Свеча зажигания Finwhale F706</t>
  </si>
  <si>
    <t>Свеча зажигания Finwhale FS32 4шт</t>
  </si>
  <si>
    <t>Свеча зажигания NGK 4626</t>
  </si>
  <si>
    <t>Свеча зажигания NGK BCPR6E VL12</t>
  </si>
  <si>
    <t>Свеча зажигания NGK BCPR6E-11</t>
  </si>
  <si>
    <t>Свеча зажигания NGK BKR6EYA</t>
  </si>
  <si>
    <t>Свеча зажигания NGK BP6H</t>
  </si>
  <si>
    <t>Свеча зажигания NGK BPR5E</t>
  </si>
  <si>
    <t>Свеча зажигания NGK BPR5ES-11</t>
  </si>
  <si>
    <t>Свеча зажигания NGK BPR6E VL2</t>
  </si>
  <si>
    <t>Свеча зажигания NGK BPR6ES VL2</t>
  </si>
  <si>
    <t>Свеча зажигания NGK BPR6HS</t>
  </si>
  <si>
    <t>Свеча зажигания NGK BPR6S11</t>
  </si>
  <si>
    <t>Свеча зажигания NGK BR 9 ES</t>
  </si>
  <si>
    <t>Свеча зажигания NGK BUR6ET</t>
  </si>
  <si>
    <t>Свеча зажигания NGK CR8E</t>
  </si>
  <si>
    <t>Свеча зажигания NGK LZTR4A-11</t>
  </si>
  <si>
    <t>Свеча зажигания NGK V-Line N13 BPR6ES-11</t>
  </si>
  <si>
    <t>Свеча зажигания NGK V-LINE-22 BUR5ET 4шт</t>
  </si>
  <si>
    <t>Свеча зажигания NGK V-Line-32 BCPR5ES</t>
  </si>
  <si>
    <t>Свеча зажигания NGK ДВ.406 BPR5E</t>
  </si>
  <si>
    <t>Свеча зажигания NR15YC/Champion 3707010</t>
  </si>
  <si>
    <t>Свеча зажигания NR15YC-3707000</t>
  </si>
  <si>
    <t>Свеча зажигания Oregon O-JR19</t>
  </si>
  <si>
    <t>Свеча зажигания А11 APS</t>
  </si>
  <si>
    <t>Свеча зажигания А11 А11-3707</t>
  </si>
  <si>
    <t>Свеча зажигания А11-0</t>
  </si>
  <si>
    <t>Свеча зажигания А11-1</t>
  </si>
  <si>
    <t>Свеча зажигания А11-5</t>
  </si>
  <si>
    <t>Свеча зажигания А14</t>
  </si>
  <si>
    <t>Свеча зажигания А14 В APS</t>
  </si>
  <si>
    <t>Свеча зажигания А14В</t>
  </si>
  <si>
    <t>Свеча зажигания А14В-2</t>
  </si>
  <si>
    <t>Свеча зажигания А14ДВ</t>
  </si>
  <si>
    <t>Свеча зажигания А14ДВ к-т 4шт А14ДВ-3707</t>
  </si>
  <si>
    <t>Свеча зажигания А14ДВР УАЗ СН474-3707000</t>
  </si>
  <si>
    <t>Свеча зажигания А14ДВРМ-3707</t>
  </si>
  <si>
    <t>Свеча зажигания А17</t>
  </si>
  <si>
    <t>Свеча зажигания А17 APS</t>
  </si>
  <si>
    <t>Свеча зажигания А17В</t>
  </si>
  <si>
    <t>Свеча зажигания А17Д</t>
  </si>
  <si>
    <t>Свеча зажигания А17ДВ-1</t>
  </si>
  <si>
    <t>Свеча зажигания А17ДВ-3707</t>
  </si>
  <si>
    <t>Свеча зажигания А17ДВМ-3707</t>
  </si>
  <si>
    <t>Свеча зажигания А17ДВР</t>
  </si>
  <si>
    <t>Свеча зажигания А17ДВР APS</t>
  </si>
  <si>
    <t>Свеча зажигания А17ДВРМ-3707</t>
  </si>
  <si>
    <t>Свеча зажигания ВRISК LR15YС-370700</t>
  </si>
  <si>
    <t>Свеча зажигания ГАЗ Г-24-3707000</t>
  </si>
  <si>
    <t>Свеча зажигания ЗМЗ-402 А14ВМ</t>
  </si>
  <si>
    <t>Свеча зажигания ЗМЗ-402 А14ВР</t>
  </si>
  <si>
    <t>Свеча зажигания компл.4шт А17ДВРМ-0,7-Б</t>
  </si>
  <si>
    <t>Свеча зажигания к-т 4шт DENSO W20TT#4</t>
  </si>
  <si>
    <t>Свеча зажигания М8</t>
  </si>
  <si>
    <t>Свеча нак.ПЛАНАР сб.886АДВР008.00.00.000</t>
  </si>
  <si>
    <t>Свеча накал. 12/24В 4ДМ-24-886.008.00</t>
  </si>
  <si>
    <t>Свеча накал.ЗМЗ-514 BOSCH 514.3740000-02</t>
  </si>
  <si>
    <t>Свеча накаливания 12В 11.721.083</t>
  </si>
  <si>
    <t>Свеча накаливания 14В 16A СР65А</t>
  </si>
  <si>
    <t>Свеча накаливания 14ТС-10</t>
  </si>
  <si>
    <t>Свеча накаливания 24В 11.720.720-3740000</t>
  </si>
  <si>
    <t>Свеча накаливания 24В УАПО-СН-07-23</t>
  </si>
  <si>
    <t>Свеча накаливания Beru GV603</t>
  </si>
  <si>
    <t>Свеча накаливания КамАЗ 30.8101.120</t>
  </si>
  <si>
    <t>Свеча штифтовая факельная 1112.3740</t>
  </si>
  <si>
    <t>Сектор рул. управления Т-150 125.40.105</t>
  </si>
  <si>
    <t>Сепаратор игольч.подшипн.КАМАЗ 735321087</t>
  </si>
  <si>
    <t>Сепаратор игольч.подшипн.КамАЗ 750115324</t>
  </si>
  <si>
    <t>Сервомеханизм управл.поворот. 21-17-4СП</t>
  </si>
  <si>
    <t>Серьга МТЗ механ.зад.навески А61.09.002</t>
  </si>
  <si>
    <t>Серьга рессоры в сборе ГАЗ 3302-29024***</t>
  </si>
  <si>
    <t>Серьга рессоры к-т 2шт ГАЗ 3302-2902464</t>
  </si>
  <si>
    <t>Серьга рессоры УАЗ 469-2902458</t>
  </si>
  <si>
    <t>Серьга устройст.навесн.МТЗ 1220-46005107</t>
  </si>
  <si>
    <t>Сигнал зв. ГАЗ-3310 22.3721/221.3721-03</t>
  </si>
  <si>
    <t>Сигнал звук. 24В С306Д/С307Д-3721000-01</t>
  </si>
  <si>
    <t>Сигнал звук.С311-01112В С311-011-3721000</t>
  </si>
  <si>
    <t>Сигнал звук.Тон низк12В УАЗ С302-3721000</t>
  </si>
  <si>
    <t>Сигнал звуковой 12В к-т2шт 22/221.3721-1</t>
  </si>
  <si>
    <t>Сигнал звуковой 20.3721000-01</t>
  </si>
  <si>
    <t>Сигнал звуковой 24В ГАЗ,МАЗ С314-3721000</t>
  </si>
  <si>
    <t>Сигнал звуковой воздушный ST-1021R</t>
  </si>
  <si>
    <t>Сигнал звуковой ГАЗ,ЗиЛ С311В01</t>
  </si>
  <si>
    <t>Сигнал звуковой ГАЗ-24 высокий тон С303</t>
  </si>
  <si>
    <t>Сигнал звуковой ЗСП-КМ130172</t>
  </si>
  <si>
    <t>Сигнал звуковой КАМАЗ высокий тон С307Д</t>
  </si>
  <si>
    <t>Сиденье водителя УАЗ СБ 451Д-6800010-03</t>
  </si>
  <si>
    <t>Сиденье ГАЗ-3302 двухместн. 3302-6840010</t>
  </si>
  <si>
    <t>Сиденье Тайга С40100090</t>
  </si>
  <si>
    <t>Сильфон газопровода МАЗ 238НБ-1008088-А</t>
  </si>
  <si>
    <t>Сильфон К-700 700.00.10.070-1</t>
  </si>
  <si>
    <t>Синхронизатор 1-3 перед.ГАЗ 3309-1701123</t>
  </si>
  <si>
    <t>Синхронизатор 2-3 пер.ЯМЗ 236-1701150-Б2</t>
  </si>
  <si>
    <t>Синхронизатор 2-3 передачи 130-1701150-А</t>
  </si>
  <si>
    <t>Синхронизатор 2х кон.КПП УАЗ 43360Т02640</t>
  </si>
  <si>
    <t>Синхронизатор 3-4пер.к-т 1315.298.061-ZF</t>
  </si>
  <si>
    <t>Синхронизатор 4-5 пер. КамАЗ 154.1701151</t>
  </si>
  <si>
    <t>Синхронизатор 4-5 пер. ЯМЗ 236-1701151-А</t>
  </si>
  <si>
    <t>Синхронизатор 4-5 перед.ГАЗ 3301-1701187</t>
  </si>
  <si>
    <t>Синхронизатор 4-5 перед.СБ 3309-1701121</t>
  </si>
  <si>
    <t>Синхронизатор 4-5 передачи 130-1701151-А</t>
  </si>
  <si>
    <t>Синхронизатор КПП ГАЗ-53 53-1701150</t>
  </si>
  <si>
    <t>Система зажиг.бесконт.ЗИЛ-130 БС3 ЗИЛ А2</t>
  </si>
  <si>
    <t>Сканер автомобильный Launch X-431</t>
  </si>
  <si>
    <t>Склиз для снегохода Yamaha 8AC474210000</t>
  </si>
  <si>
    <t>Скоба крепл.амортизат.МАЗ 64227-1001030</t>
  </si>
  <si>
    <t>Скоба пер. торм. ГАЗ пр. 3302-3501136-02</t>
  </si>
  <si>
    <t>Скоба пер.торм. ГАЗ лев. 3302-3501137-02</t>
  </si>
  <si>
    <t>Скребок грязеочистит. БМ-302А.09.40.008</t>
  </si>
  <si>
    <t>Смыватель электрический УАЗ 452-5208000</t>
  </si>
  <si>
    <t>Соединение кардан. ДВ 1786 5744 00.00.00</t>
  </si>
  <si>
    <t>Соленоид Bobcat, Hidromek 6680749</t>
  </si>
  <si>
    <t>Соленоид Hidromek S18/88010 (F18/88010)</t>
  </si>
  <si>
    <t>Сопротивление доб.сис.заж1402.3729 СОАТЭ</t>
  </si>
  <si>
    <t>Сопротивление добав. сист. зажиг. СЭ-107</t>
  </si>
  <si>
    <t>Сошка вала рул. управл. УАЗ 469-3401090</t>
  </si>
  <si>
    <t>Сошка рул. мех. ГАЗ 03302-42-3401090-000</t>
  </si>
  <si>
    <t>Сошка рул.механизма КАМАЗ 4310-3401090</t>
  </si>
  <si>
    <t>Сошка рулев. мех. с ГУР ГАЗ 2217-3401090</t>
  </si>
  <si>
    <t>Сошка рулев.механизма КамАЗ 5320-3401090</t>
  </si>
  <si>
    <t>Сошка рулевого механизма УАЗ 451-3401090</t>
  </si>
  <si>
    <t>Спидометр 12.3802</t>
  </si>
  <si>
    <t>Спидометр 121.3802</t>
  </si>
  <si>
    <t>Спидометр 16.3802</t>
  </si>
  <si>
    <t>Спидометр 47.3802</t>
  </si>
  <si>
    <t>Спидометр 48.3802</t>
  </si>
  <si>
    <t>Спидометр 56.3802</t>
  </si>
  <si>
    <t>Спидометр 61.3802</t>
  </si>
  <si>
    <t>Спидометр 67.3802</t>
  </si>
  <si>
    <t>Спидометр ГАЗ 871-3802010-10</t>
  </si>
  <si>
    <t>Спидометр ЗиЛ-130 СП201А-3802005</t>
  </si>
  <si>
    <t>Спидометр ЗиЛ-130/131 СП201</t>
  </si>
  <si>
    <t>Спидометр КАМАЗ электронный ПА 8115</t>
  </si>
  <si>
    <t>Спидометр КАМАЗ, МАЗ электронный ПА 8090</t>
  </si>
  <si>
    <t>Спидометр КАМАЗ,МАЗ,КРАЗ,УР 1211.3802010</t>
  </si>
  <si>
    <t>Спидометр КАМАЗ,УРАЛ 87.3802</t>
  </si>
  <si>
    <t>Спидометр МАЗ, КРАЗ СП152</t>
  </si>
  <si>
    <t>Спидометр ПА 2546</t>
  </si>
  <si>
    <t>Спидометр СП153</t>
  </si>
  <si>
    <t>Спидометр УАЗ 58-3802</t>
  </si>
  <si>
    <t>Спидометр УАЗ 67-3802010</t>
  </si>
  <si>
    <t>Спидометр УАЗ 85.3802</t>
  </si>
  <si>
    <t>Спидометр УАЗ 853.3802</t>
  </si>
  <si>
    <t>Спидометр УАЗ, ГАЗ, ЗиЛ, КРАЗ СП135</t>
  </si>
  <si>
    <t>Спидометр УАЗ,ГАЗ,ЗИЛ,КРАЗ СП135-3802010</t>
  </si>
  <si>
    <t>Спидометр электрон. ГАЗ АНТЯ.453892.007</t>
  </si>
  <si>
    <t>Спидометр электронный УАЗ 852-3802010</t>
  </si>
  <si>
    <t>Стабилизатор передний УАЗ 3160-2906016</t>
  </si>
  <si>
    <t>Стакан водосбор.сепарат.КамАЗ PL-270/420</t>
  </si>
  <si>
    <t>Станок балансировочный AE&amp;T B-823</t>
  </si>
  <si>
    <t>Станок шином.Nordberg Automotive4639 5ID</t>
  </si>
  <si>
    <t>Станок шиномонтажный AE&amp;T M-221B 220В</t>
  </si>
  <si>
    <t>Стартер 12В 1,8кВт ЗИЛ СТ230К4-3708000</t>
  </si>
  <si>
    <t>Стартер 12В МТЗ 74-3708000</t>
  </si>
  <si>
    <t>Стартер 12В МТЗ AZJ3124-3708000</t>
  </si>
  <si>
    <t>Стартер 24V ЗиЛ, ГАЗ 20.3708000</t>
  </si>
  <si>
    <t>Стартер 24В 5.2кВт z=10 7402.3708000</t>
  </si>
  <si>
    <t>Стартер 24В МАЗ,УРАЛ,КРАЗ 1702.3778</t>
  </si>
  <si>
    <t>Стартер 422.3708 422.3708000</t>
  </si>
  <si>
    <t>Стартер Balkancar MAGNETON 9 142 722</t>
  </si>
  <si>
    <t>Стартер ГАЗ МАЗ ПАЗ Д245 СТ142Н-3708000</t>
  </si>
  <si>
    <t>Стартер ГАЗ редукторный дв.402 6002.3708</t>
  </si>
  <si>
    <t>Стартер ГАЗ с дв.ЗМЗ-402 редук.5732.3708</t>
  </si>
  <si>
    <t>Стартер ГАЗ УАЗ 422-3708000-01</t>
  </si>
  <si>
    <t>Стартер ГАЗ УАЗ двиг.ЗМЗ-402 422.3708000</t>
  </si>
  <si>
    <t>Стартер ГАЗ УАЗ двиг.ЗМЗ-402 62-3708000</t>
  </si>
  <si>
    <t>Стартер ГАЗ УАЗ двиг.ЗМЗ-406 5112-370800</t>
  </si>
  <si>
    <t>Стартер ГАЗ, ПАЗ с дв. ЗМЗ 11.131.826 Т</t>
  </si>
  <si>
    <t>Стартер ГАЗ, ПАЗ СТ230А1-3708000-10</t>
  </si>
  <si>
    <t>Стартер ГАЗ, УАЗ 12В дв.402-3708010-06</t>
  </si>
  <si>
    <t>Стартер ГАЗ, УАЗ 6012.3708</t>
  </si>
  <si>
    <t>Стартер ГАЗ, УАЗ 93.3708</t>
  </si>
  <si>
    <t>Стартер ГАЗ,ПАЗ AZJ3385-3708000</t>
  </si>
  <si>
    <t>Стартер ГАЗ,УАЗ 402-3708000-452</t>
  </si>
  <si>
    <t>Стартер ГАЗ,УАЗ 6502.3708000</t>
  </si>
  <si>
    <t>Стартер ГАЗ,УАЗ двиг.ЗМЗ-402 6002-370800</t>
  </si>
  <si>
    <t>Стартер ГАЗ,УАЗ ЗМЗ 42.3708000-10/11</t>
  </si>
  <si>
    <t>Стартер ГАЗ-24 с дв. ЗМЗ СТ230Б4-3708000</t>
  </si>
  <si>
    <t>Стартер ГАЗ-24, УАЗ с дв. УМЗ 42.3708000</t>
  </si>
  <si>
    <t>Стартер ГАЗ-24,УАЗ,П-23дв.УМЗ 42.3708000</t>
  </si>
  <si>
    <t>Стартер ГАЗ-31105/3302 56041436АС</t>
  </si>
  <si>
    <t>Стартер ГАЗ-53, ПАЗ СТ230А-3708000</t>
  </si>
  <si>
    <t>Стартер Д-245 24В 2006.3708000</t>
  </si>
  <si>
    <t>Стартер двигателя ГАЗ,ПАЗ511-3708000-200</t>
  </si>
  <si>
    <t>Стартер двигателя редуктор. 5404-3708000</t>
  </si>
  <si>
    <t>Стартер двигателя СМД 3202.3708</t>
  </si>
  <si>
    <t>Стартер ЗиЛ Д-240-245 MAGNETON 9 142 780</t>
  </si>
  <si>
    <t>Стартер ЗиЛ с Д-245/260 8932.3708.000 Т</t>
  </si>
  <si>
    <t>Стартер ЗиЛ,ГАЗ Д-245 MAGNETON 9 172 780</t>
  </si>
  <si>
    <t>Стартер ЗиЛ-130 6421.3708</t>
  </si>
  <si>
    <t>Стартер ЗИЛ-5301 2002-3708000-01</t>
  </si>
  <si>
    <t>Стартер и вкл.старт. ГАЗ СБ 51-3708010-В</t>
  </si>
  <si>
    <t>Стартер КАМАЗ СТ142-370800-10</t>
  </si>
  <si>
    <t>Стартер КАМАЗ,УРАЛ,ЗИЛ AZJ3367-3708</t>
  </si>
  <si>
    <t>Стартер МАЗ 2501.3708-40/2506.3708-40</t>
  </si>
  <si>
    <t>Стартер МАЗ СТ142Т-3708000</t>
  </si>
  <si>
    <t>Стартер МАЗ, ИКАРУС 3002.3708000</t>
  </si>
  <si>
    <t>Стартер редук.24В 9кВтКАМАЗ 5402.3708000</t>
  </si>
  <si>
    <t>Стартер редукт. 12В ГАЗ,УАЗ 6512.3708000</t>
  </si>
  <si>
    <t>Стартер редукт. 24В AZJ3381-3708000</t>
  </si>
  <si>
    <t>Стартер редуктор. МТЗ, ЗиЛ 9-172-7808000</t>
  </si>
  <si>
    <t>Стартер редуктор.ГАЗ,УАЗ 406-3708000-251</t>
  </si>
  <si>
    <t>Стартер редуктор.ГАЗ,УАЗ 406-3708000-451</t>
  </si>
  <si>
    <t>Стартер редукторн. ГАЗ,УАЗ 5112.3708000</t>
  </si>
  <si>
    <t>Стартер редукторн. ГАЗ,УАЗ 931/9241-3708</t>
  </si>
  <si>
    <t>Стартер редукторн.ГАЗ,ЗИЛ 9-172-780-3708</t>
  </si>
  <si>
    <t>Стартер редукторный ГАЗ 6002.3708</t>
  </si>
  <si>
    <t>Стартер редукторный ГАЗ,УАЗ 5732.3708</t>
  </si>
  <si>
    <t>Стартер редукторный ГАЗ,УАЗ 5742.3708000</t>
  </si>
  <si>
    <t>Стартер редукторный МТЗ 2402.3708-01</t>
  </si>
  <si>
    <t>Стартер редукторный МТЗ/T-40 9142780</t>
  </si>
  <si>
    <t>Стартер ручной Тайга С40500220</t>
  </si>
  <si>
    <t>Стартер ручной Тайга С40500220-01</t>
  </si>
  <si>
    <t>Стартер СБ Volkswagen,AUDI JP 1190301800</t>
  </si>
  <si>
    <t>Стартер СБ ГАЗ,УАЗ 4216-3708000-01</t>
  </si>
  <si>
    <t>Стартер СТ2 ЗиЛ-131 131-3708010</t>
  </si>
  <si>
    <t>Стартер УАЗ 62.3708000</t>
  </si>
  <si>
    <t>Статор в сборе ГАЗ 24.3706300</t>
  </si>
  <si>
    <t>Статор генератора Г-250 Г250-3701100</t>
  </si>
  <si>
    <t>Статор генератора КамАЗ Г288-3701100</t>
  </si>
  <si>
    <t>Статор распред.заж.ГАЗ, УАЗ 1901.3706300</t>
  </si>
  <si>
    <t>Статор(обмотка)стартер.СТ142Б2 СТ142-110</t>
  </si>
  <si>
    <t>Стекло боковое 24-59-196</t>
  </si>
  <si>
    <t>Стекло боковое МТЗ 1221-6708901</t>
  </si>
  <si>
    <t>Стекло ветр. ГАЗ-3309/4301 4301-5206010</t>
  </si>
  <si>
    <t>Стекло ветр. ЗиЛ-4331/5301 4331-5206010</t>
  </si>
  <si>
    <t>Стекло ветр.для снегох.Тайга C40700110</t>
  </si>
  <si>
    <t>Стекло ветров.защ.полос.ГАЗ 3302-5206010</t>
  </si>
  <si>
    <t>Стекло ветровое для снег.Тайга С4070011</t>
  </si>
  <si>
    <t>Стекло ветровое ЗиЛ-130 130-5206010</t>
  </si>
  <si>
    <t>Стекло ветровое КАМАЗ 6520/53205-5206010</t>
  </si>
  <si>
    <t>Стекло ветровое левое ЗИЛ 131-5206011</t>
  </si>
  <si>
    <t>Стекло ветровое МАЗ 5336-5206010</t>
  </si>
  <si>
    <t>Стекло ветровое МАЗ 5551/5336-5206016</t>
  </si>
  <si>
    <t>Стекло ветровое МТЗ 80-6700011-01</t>
  </si>
  <si>
    <t>Стекло ветровое передн.РТ-300 Р780000197</t>
  </si>
  <si>
    <t>Стекло ветровое Тайга C40700390</t>
  </si>
  <si>
    <t>Стекло ветровое трипл ЕВРО 6430-5206010Т</t>
  </si>
  <si>
    <t>Стекло ветровое УАЗ 450Ю-5206010</t>
  </si>
  <si>
    <t>Стекло ветровое УАЗ 452-5206010</t>
  </si>
  <si>
    <t>Стекло ветровое УАЗ Патриот 3160-5206010</t>
  </si>
  <si>
    <t>Стекло двери боковой Т-150 150.45.140Б</t>
  </si>
  <si>
    <t>Стекло двери МТЗ 80-6700011-03</t>
  </si>
  <si>
    <t>Стекло лобовое ПАЗ левое 3205-5206011</t>
  </si>
  <si>
    <t>Стекло опускн.зад.прав.УАЗ 3162-6203214</t>
  </si>
  <si>
    <t>Стекло опускное пер.лев.УАЗ 4515-6103211</t>
  </si>
  <si>
    <t>Стекло опускное пер.прав.УАЗ4515-6103210</t>
  </si>
  <si>
    <t>Стекло пер./задн.МТЗ 1044х656 70-6700012</t>
  </si>
  <si>
    <t>Стекло фары п/туманной желтое 11.3743201</t>
  </si>
  <si>
    <t>Стекло фары ФГ140-3711201</t>
  </si>
  <si>
    <t>Стекло фонаря МТЗ ФП-209.00.00</t>
  </si>
  <si>
    <t>Стеклоомыватель сб.КАМАЗ 5л 24В 129.5208</t>
  </si>
  <si>
    <t>Стеклоомыватель эл.12В ГАЗ 1102.5208000</t>
  </si>
  <si>
    <t>Стеклоочиститель в сборе УАЗ 72.5205100</t>
  </si>
  <si>
    <t>Стеклоочиститель ГАЗ 68.5205-100</t>
  </si>
  <si>
    <t>Стеклоочиститель ГАЗ-3307 20.5205100-10</t>
  </si>
  <si>
    <t>Стеклоочиститель ЗиЛ-130 62.5205100</t>
  </si>
  <si>
    <t>Стеклоочиститель МТЗ-80 96.5205-100</t>
  </si>
  <si>
    <t>Стеклоочиститель УАЗ-3741 82.5205</t>
  </si>
  <si>
    <t>Стеклоочиститель УАЗ-452 СЛ103</t>
  </si>
  <si>
    <t>Стеклоочиститель УРАЛ 4320-5205010</t>
  </si>
  <si>
    <t>Стеклоочиститель73.5205 УАЗ 3160-5205010</t>
  </si>
  <si>
    <t>Стеклоочиститель82.5205 УАЗ 3303-5205010</t>
  </si>
  <si>
    <t>Стеклоподъемник ГАЗ правый 4301-6104012</t>
  </si>
  <si>
    <t>Стеклоподъемник зад.лев. 2110-6204011-10</t>
  </si>
  <si>
    <t>Стеклоподъемник левый ГАЗ 3302-6104011</t>
  </si>
  <si>
    <t>Стеклоподъемник левый ГАЗ 3302-6104013</t>
  </si>
  <si>
    <t>Стеклоподъемник левый ГАЗ 4301-6104013</t>
  </si>
  <si>
    <t>Стеклоподъемник левый КАМАЗ 53205-610401</t>
  </si>
  <si>
    <t>Стеклоподъемник левый КАМАЗ53205-6104011</t>
  </si>
  <si>
    <t>Стеклоподъемник пер.электУАЗ3162-6104500</t>
  </si>
  <si>
    <t>Стеклоподъемник перед.лев.2123-6104011</t>
  </si>
  <si>
    <t>Стеклоподъемник прав.КАМАЗ 53205-6104010</t>
  </si>
  <si>
    <t>Стеклоподъемник правый ГАЗ 3302-6104010</t>
  </si>
  <si>
    <t>Стеклоподъемник правый ГАЗ 3302-6104012</t>
  </si>
  <si>
    <t>Стеклоподъемник правый ГАЗ 52-6104012</t>
  </si>
  <si>
    <t>Стеклоподъемник УАЗ 3741-6104010-03</t>
  </si>
  <si>
    <t>Стеклоподъемник УАЗ перед. 3160-6104011</t>
  </si>
  <si>
    <t>Стеклоподъемник УРАЛ лев. 164-6104011-Б</t>
  </si>
  <si>
    <t>Стойка передняя УАЗ-469 лев. 469-5301057</t>
  </si>
  <si>
    <t>Стойка передняя УАЗ-469 пр. 469-5301056</t>
  </si>
  <si>
    <t>Стойка плуга ПЛВ 31-301</t>
  </si>
  <si>
    <t>Стойка проема двери.зад.ГАЗ 2705-5401696</t>
  </si>
  <si>
    <t>Стойка стаб. MITSUBISHI пер.прав. CLM-24</t>
  </si>
  <si>
    <t>Стойка стабил.MITSUBISHI пер.лев. CLM-25</t>
  </si>
  <si>
    <t>Стойка стабилиз.задняя Mitsubishi M2728E</t>
  </si>
  <si>
    <t>Стойка стабилизатор передн. Ford 2949902</t>
  </si>
  <si>
    <t>Стойка стабилизатора Ford задняя 1425853</t>
  </si>
  <si>
    <t>Стойка стабилизатора ГАЗ 2217-2906060</t>
  </si>
  <si>
    <t>Стойка стабилизатора УАЗ 3162-2906060</t>
  </si>
  <si>
    <t>Стопор задн. дв. ГАЗ левый 2705-6305351</t>
  </si>
  <si>
    <t>Стрела телескопичес.КС-55713-2К-1.63.100</t>
  </si>
  <si>
    <t>Стремянка зад.рес.L=300 МАЗ 4370-2912408</t>
  </si>
  <si>
    <t>Стремянка зад.рессор.ГАЗ 3302-2912408-20</t>
  </si>
  <si>
    <t>Стремянка зад.рессоры КАМАЗ 4310-2912408</t>
  </si>
  <si>
    <t>Стремянка зад.рессоры КАМАЗ 5322-2912408</t>
  </si>
  <si>
    <t>Стремянка зад.рессоры КАМАЗ 6520-2912408</t>
  </si>
  <si>
    <t>Стремянка задней рессоры 130Д-2912408-В</t>
  </si>
  <si>
    <t>Стремянка задней рессоры ГАЗ 53-2912408</t>
  </si>
  <si>
    <t>Стремянка задней рессоры МАЗ 509-2912408</t>
  </si>
  <si>
    <t>Стремянка МАЗ 8926-2912408</t>
  </si>
  <si>
    <t>Стремянка пер. рессоры УРАЛ 4320-2902408</t>
  </si>
  <si>
    <t>Стремянка перед.рессоры ГАЗ 53А-2902408</t>
  </si>
  <si>
    <t>Стремянка перед.рессоры ПАЗ 3205-2902408</t>
  </si>
  <si>
    <t>Стремянка приемной трубы ГАЗ 51-1203033</t>
  </si>
  <si>
    <t>Стремянка рес.зад. ЗиЛ СБ 130-2912408СБ*</t>
  </si>
  <si>
    <t>Стремянка рес.зад.сред. ГАЗ 3221-2912406</t>
  </si>
  <si>
    <t>Стремянка рес.задн.УАЗ-452 46-2912408</t>
  </si>
  <si>
    <t>Стремянка ресс. пер. ГАЗ СБ 3302-2902406</t>
  </si>
  <si>
    <t>Стремянка ресс. пер. ЗиЛ дл. 130-2902408</t>
  </si>
  <si>
    <t>Стремянка ресс. перед. ГАЗ 66-2902408-02</t>
  </si>
  <si>
    <t>Стремянка рессор.зад.ГАЗ 5312-2912408-10</t>
  </si>
  <si>
    <t>Стремянка рессоры 887Б-2902408-20</t>
  </si>
  <si>
    <t>Стремянка рессоры зад.КамАЗ 5320-2912408</t>
  </si>
  <si>
    <t>Стремянка рессоры задн. ПАЗ 3205-2912408</t>
  </si>
  <si>
    <t>Стремянка рессоры задн. УАЗ 469-2902408</t>
  </si>
  <si>
    <t>Стремянка рессоры задн.ГАЗ 33104-2912408</t>
  </si>
  <si>
    <t>Стремянка рессоры пер. УАЗ 469Б-2912408</t>
  </si>
  <si>
    <t>Стремянка рессоры пер.КАМАЗ 5320-2902408</t>
  </si>
  <si>
    <t>Стремянка рессоры перед. ГАЗ 531-2902408</t>
  </si>
  <si>
    <t>Стремянка рессоры перед.МАЗ 5335-2902409</t>
  </si>
  <si>
    <t>Стремянка рессоры УАЗ 452-2902408</t>
  </si>
  <si>
    <t>Стремянка скобы стабил. ЗиЛ 5301-2906063</t>
  </si>
  <si>
    <t>Стремянка усил.рес зад.с гайк452-2912408</t>
  </si>
  <si>
    <t>Стремянка ушка пер.ресс. ЗИЛ 130-2902127</t>
  </si>
  <si>
    <t>Стремянка ушка рес.зад.МАЗ 54321-2912024</t>
  </si>
  <si>
    <t>Стремянка ушка ресс.задн.ЗиЛ 130-2912209</t>
  </si>
  <si>
    <t>Стремянка ушка ресс.пер. МАЗ 500-2912024</t>
  </si>
  <si>
    <t>Стремянка ушка рессоры УРАЛ 4320-2902024</t>
  </si>
  <si>
    <t>Ступица вентилятора ГАЗ 3302-1308061</t>
  </si>
  <si>
    <t>Ступица водян.насоса ГАЗ 4061.1307024-10</t>
  </si>
  <si>
    <t>Ступица зад.бараб.подш.ГАЗ 3302-3104004</t>
  </si>
  <si>
    <t>Ступица зад.лев.с бар.СБ ГАЗ3309-3104009</t>
  </si>
  <si>
    <t>Ступица зад.подшип.дис.ГАЗ 33104-3104006</t>
  </si>
  <si>
    <t>Ступица зад/пер л с бар ГАЗ 3308-3103007</t>
  </si>
  <si>
    <t>Ступица задн.колеса СБ МТЗ 50-3104010-А1</t>
  </si>
  <si>
    <t>Ступица задняя КАМАЗ 5320-3104015-02</t>
  </si>
  <si>
    <t>Ступица задняя с болтами МТЗ-80,82</t>
  </si>
  <si>
    <t>Ступица задняя с подш.ГАЗ 53-3104004</t>
  </si>
  <si>
    <t>Ступица задняя СБ КамАЗ 65115-3104007</t>
  </si>
  <si>
    <t>Ступица ЗиЛ-4331 задняя 433106-3104015</t>
  </si>
  <si>
    <t>Ступица и тор.бар.пр.ГАЗ 3308-3103010-10</t>
  </si>
  <si>
    <t>Ступица и торм.бар.пер.ГАЗ СБ 69-3103010</t>
  </si>
  <si>
    <t>Ступица коленв.ГАЗ-2410/53 СБ 41-1005051</t>
  </si>
  <si>
    <t>Ступица колеса пер/зад УАЗ 3741-3103015</t>
  </si>
  <si>
    <t>Ступица колеса ред.моста УАЗ 469-3103015</t>
  </si>
  <si>
    <t>Ступица колеса УАЗ 3741-3103015-10</t>
  </si>
  <si>
    <t>Ступица колеса УАЗ 69-3103010-13</t>
  </si>
  <si>
    <t>Ступица КПП муфты 3-4 пер. 52-1701119-20</t>
  </si>
  <si>
    <t>Ступица КТУ-10 в сборе 50.6370</t>
  </si>
  <si>
    <t>Ступица пер. кол. УАЗ СБ 3160-3103010</t>
  </si>
  <si>
    <t>Ступица пер. с торм. диском СБ ГАЗ-2217</t>
  </si>
  <si>
    <t>Ступица пер.кол.ЗиЛ-130 лев. 130-3103011</t>
  </si>
  <si>
    <t>Ступица пер.колес.КАМАЗ 43114-3103015-20</t>
  </si>
  <si>
    <t>Ступица пер.с торм.бар.КАМАЗ6520-3103007</t>
  </si>
  <si>
    <t>Ступица пер/зад прав.СБ ГАЗ 3308-3103006</t>
  </si>
  <si>
    <t>Ступица перед. ГАЗ лев. СБ 3307-3103007</t>
  </si>
  <si>
    <t>Ступица переднего колеса МТЗ 70-3103010А</t>
  </si>
  <si>
    <t>Ступица передняя MIitsubishi KK15017</t>
  </si>
  <si>
    <t>Ступица передняя ГАЗ 3302-3103013-10</t>
  </si>
  <si>
    <t>Ступица передняя КАМАЗ 5320-3103015-02</t>
  </si>
  <si>
    <t>Ступица передняя прав.СБ ГАЗ 3309-31030</t>
  </si>
  <si>
    <t>Ступица передняя с бол.ГАЗ 23107-3103013</t>
  </si>
  <si>
    <t>Ступица передняя с подшип.ГАЗ 53-3103012</t>
  </si>
  <si>
    <t>Ступица передняя СБ ГАЗ 33027-3103004</t>
  </si>
  <si>
    <t>Ступица с тормоз.бараб.43118-3103010-10</t>
  </si>
  <si>
    <t>Ступица шкива коленвала УАЗ 4173.1005052</t>
  </si>
  <si>
    <t>Стяжка груза 10м 2,5-5т</t>
  </si>
  <si>
    <t>Стяжка груза 10м 5-10т</t>
  </si>
  <si>
    <t>Стяжка груза 10м 5т</t>
  </si>
  <si>
    <t>Стяжка груза 8м 2т</t>
  </si>
  <si>
    <t>Стяжка креплен. груза 2т 6м-35мм M-74206</t>
  </si>
  <si>
    <t>Стяжка с кронштейном МТЗ 50-4605115</t>
  </si>
  <si>
    <t>Суппорт ГАЗ-3302лев/3110пр. 3302-3501137</t>
  </si>
  <si>
    <t>Суппорт ГАЗ-3302пр/3110лев. 3302-3501136</t>
  </si>
  <si>
    <t>Суппорт левый СБ УАЗ 3160-3501011-02</t>
  </si>
  <si>
    <t>Суппорт правый СБ УАЗ 3160-3501010-02</t>
  </si>
  <si>
    <t>Суппорт торм.зад.лев. Hyundai 583104HA00</t>
  </si>
  <si>
    <t>Суппорт торм.перед.левый Toyota 2145205</t>
  </si>
  <si>
    <t>Сухарь вилки 2 и 3 пер.КАМАЗ 14.1702029</t>
  </si>
  <si>
    <t>Сухарь вилки п/передач ГАЗ 3309-1702028</t>
  </si>
  <si>
    <t>Сухарь вилки перек.пер. ГАЗ 3302-1702028</t>
  </si>
  <si>
    <t>Сухарь КПП синхрониз.ГАЗ 3309-1701171-01</t>
  </si>
  <si>
    <t>Сухарь малый МАЗ, КРАЗ 200-3003066</t>
  </si>
  <si>
    <t>Сухарь пальц.прод.рул.тяг.ГАЗ 66-3003023</t>
  </si>
  <si>
    <t>Сухарь пальца М-412 412-2904073</t>
  </si>
  <si>
    <t>Сухарь пальца прод.р/тяги ГАЗ 51-3003023</t>
  </si>
  <si>
    <t>Сухарь пальца р/тяги пр. ГАЗ 51-3003023</t>
  </si>
  <si>
    <t>Сухарь синхронизатора УАЗ 43384Т01380</t>
  </si>
  <si>
    <t>Сцепление LUK УАЗ дв.409 624-160 3186 09</t>
  </si>
  <si>
    <t>Сцепление Morbark M12R 24545-138/133/143</t>
  </si>
  <si>
    <t>Сцепление без муфты УАЗ 625233909</t>
  </si>
  <si>
    <t>Сцепление в комплекте Valeo 834056</t>
  </si>
  <si>
    <t>Сцепление в сб.МТЗ 80-1601090/80-1601130</t>
  </si>
  <si>
    <t>Сцепление в сборе ГАЗ</t>
  </si>
  <si>
    <t>Сцепление в сборе ГАЗ 3302-1601620*</t>
  </si>
  <si>
    <t>Сцепление в сборе ГАЗ 4216-1601009</t>
  </si>
  <si>
    <t>Сцепление в сборе дв.406 406-1601009</t>
  </si>
  <si>
    <t>Сцепление в сборе ЗМЗ 406 624309700</t>
  </si>
  <si>
    <t>Сцепление в сборе УАЗ 3160-160001</t>
  </si>
  <si>
    <t>Сцепление в сборе УАЗ 60-01-1601000</t>
  </si>
  <si>
    <t>Сцепление в сборе УАЗ 60-02-1601000</t>
  </si>
  <si>
    <t>Сцепление в сборе УАЗ 828009</t>
  </si>
  <si>
    <t>Сцепление ГАЗ CHRYSLER KraftTech W01240G</t>
  </si>
  <si>
    <t>Сцепление ГАЗ,УАЗ 4061-3906605</t>
  </si>
  <si>
    <t>Сцепление диафраг.СБ ЗМЗ 511-1601000-280</t>
  </si>
  <si>
    <t>Сцепление ЗиЛ-130/5301 СБ 245.1600010</t>
  </si>
  <si>
    <t>Сцепление ЗМЗ-406 СБ VALEO 826298</t>
  </si>
  <si>
    <t>Сцепление КАМАЗ в сборе 142-1600010</t>
  </si>
  <si>
    <t>Сцепление УАЗ 624318609</t>
  </si>
  <si>
    <t>Сцепление УАЗ СБ ЗМЗ-409,514 409.3906605</t>
  </si>
  <si>
    <t>Сцепление усиленное ГАЗ,УАЗ 4054-3906605</t>
  </si>
  <si>
    <t>Счетчик моточас.27В СВН2-02-3818000</t>
  </si>
  <si>
    <t>Счетчик моточасов СЧ100В Д-144</t>
  </si>
  <si>
    <t>Съемник маховика Буран 111900050</t>
  </si>
  <si>
    <t>Тахометр КАМАЗ 3631.3813</t>
  </si>
  <si>
    <t>Тахометр КамАЗ, УРАЛ, МАЗ 2511.3813</t>
  </si>
  <si>
    <t>Тахометр МАЗ 2531.3813</t>
  </si>
  <si>
    <t>Тахоспидометр ТХ-135 135.3813010</t>
  </si>
  <si>
    <t>Тележка балансира левая Буран 110200070</t>
  </si>
  <si>
    <t>Тележка балансира правая Буран 110200120</t>
  </si>
  <si>
    <t>Тент ГАЗ-3302 3302-8508020</t>
  </si>
  <si>
    <t>Тент ГАЗ-3308 (Егерь)</t>
  </si>
  <si>
    <t>Тент ГАЗ-33081 1650х2300х1250</t>
  </si>
  <si>
    <t>Тент с чехлом ГАЗ 33023-8508010</t>
  </si>
  <si>
    <t>Тент УАЗ-39094 (фермер) 39094-8508020</t>
  </si>
  <si>
    <t>Тент УАЗ-39094 н/о (фермер)39094-6002020</t>
  </si>
  <si>
    <t>Теплообменник Д-245 ММЗ ТЖМ-6500</t>
  </si>
  <si>
    <t>Теплообменник ММЗ 245-1017005-Р-03</t>
  </si>
  <si>
    <t>Теплообменник МТЗ 260-1013010</t>
  </si>
  <si>
    <t>Термоклапан ЗМЗ-405/409 406-1013080</t>
  </si>
  <si>
    <t>Термостат 003-42 Тайга</t>
  </si>
  <si>
    <t>Термостат 511-1306100</t>
  </si>
  <si>
    <t>Термостат ГАЗ, ПАЗ ТС108-1306100-01</t>
  </si>
  <si>
    <t>Термостат ГАЗ, УАЗ ТС108-1306100-03</t>
  </si>
  <si>
    <t>Термостат ГАЗ, УАЗ ТС118-1306100-06</t>
  </si>
  <si>
    <t>Термостат ГАЗ-3302,2705 ТС-107-08М</t>
  </si>
  <si>
    <t>Термостат ГАЗ-53/3307 ТЛ108-1306100-01</t>
  </si>
  <si>
    <t>Термостат ГАЗ-53/3307 ТС108-01М</t>
  </si>
  <si>
    <t>Термостат ЗиЛ к-т2+1 ТС107-1306100-01МСБ</t>
  </si>
  <si>
    <t>Термостат ЗИЛ,ГАЗ ТС107-04М 87гр</t>
  </si>
  <si>
    <t>Термостат ЗМЗ 406.1306008-11</t>
  </si>
  <si>
    <t>Термостат КАМАЗ ТС107-1306100-05</t>
  </si>
  <si>
    <t>Термостат КамАЗ, ГАЗ, ЗиЛ ТС117-02 70гр</t>
  </si>
  <si>
    <t>Термостат КАМАЗ,ГАЗ,ЗИЛ 3ТС107-05М 82гр</t>
  </si>
  <si>
    <t>Термостат КАМАЗ,ГАЗ,ЗИЛ ТА107-01Р</t>
  </si>
  <si>
    <t>Термостат КАМАЗ,ГАЗ,ЗИЛ ТС107-02 70гр</t>
  </si>
  <si>
    <t>Термостат МАЗ, ГАЗ ТЛ107-1306100-04</t>
  </si>
  <si>
    <t>Термостат МТЗ ТС107-1306100-04</t>
  </si>
  <si>
    <t>Термостат с корпусом ГАЗ 406.1306008-10</t>
  </si>
  <si>
    <t>Термостат ТС107-01М 80гр</t>
  </si>
  <si>
    <t>Термостат ТС107-1306100-01</t>
  </si>
  <si>
    <t>Термостат ТС107-1306100-02</t>
  </si>
  <si>
    <t>Термостат ТС107-1306100-06М</t>
  </si>
  <si>
    <t>Термостат УАЗ,КАМАЗ,ГАЗ,ЗИЛ 406.1306100</t>
  </si>
  <si>
    <t>Термостат УРАЛ-4320 СБ ТС107-1306100</t>
  </si>
  <si>
    <t>ТНВД в сб. с шестерней ЯМЗ 5340.1111008</t>
  </si>
  <si>
    <t>Толкатель клап.ГАЗ,ЗИЛ,УАЗ 21-1007055-А4</t>
  </si>
  <si>
    <t>Толкатель клапана к-т8шт 406-1007045-251</t>
  </si>
  <si>
    <t>Толкатель клапанаЗМЗ-405/406 406-1007045</t>
  </si>
  <si>
    <t>Толкатель электрогидравлический ТЭ-30</t>
  </si>
  <si>
    <t>Топливный фильтр FF42000 82.300000</t>
  </si>
  <si>
    <t>Топливоприемник АЗ-66/3307 66-71-1104012</t>
  </si>
  <si>
    <t>Топливоприемник с фильт.ГАЗ 3309-1104012</t>
  </si>
  <si>
    <t>Топливопровод ЗМЗ дв.405 406-1104058-21</t>
  </si>
  <si>
    <t>Топливопровод МТЗ 70-1101345</t>
  </si>
  <si>
    <t>Тормоз в сборе МТЗ 85-3502010</t>
  </si>
  <si>
    <t>Тормоз зад.ЗиЛ-5301 лев. 5301-3502011-30</t>
  </si>
  <si>
    <t>Тормоз зад.лев.с трос. ГАЗ 3309-3502009</t>
  </si>
  <si>
    <t>Тормоз зад.прав.с трос. ГАЗ 3309-3502008</t>
  </si>
  <si>
    <t>Тормоз задний ГАЗ 66-02-3502011</t>
  </si>
  <si>
    <t>Тормоз задний УАЗ левый СБ 3741-3502011</t>
  </si>
  <si>
    <t>Тормоз задний УАЗ правый СБ 3741-3502010</t>
  </si>
  <si>
    <t>Тормоз КС-55713-1.26.700</t>
  </si>
  <si>
    <t>Тормоз пер.левый СБ ПАЗ 3205-3501011-01</t>
  </si>
  <si>
    <t>Тормоз перед. правый СБ УАЗ 3160-3501010</t>
  </si>
  <si>
    <t>Тормоз передн. ГАЗ левый СБ 6616-3501011</t>
  </si>
  <si>
    <t>Тормоз передн. ГАЗ прав. СБ 6616-3501010</t>
  </si>
  <si>
    <t>Тормоз передн. левый СБ УАЗ 3160-3501011</t>
  </si>
  <si>
    <t>Тормоз передн. УАЗ левый СБ 3741-3501011</t>
  </si>
  <si>
    <t>Тормоз передн.левый СБ УАЗ 3163-3501011</t>
  </si>
  <si>
    <t>Тормоз передний лев.сб. УАЗ 3741-3501011</t>
  </si>
  <si>
    <t>Тормоз передний левый СБ ГАЗ 53-3501011</t>
  </si>
  <si>
    <t>Тормоз стоян. ручной сб УРАЛ 320-3507000</t>
  </si>
  <si>
    <t>Тормоз стояноч. ГАЗ-3308,66 3301-3507010</t>
  </si>
  <si>
    <t>Тормоз стояночный в сборе 451Д-3507010</t>
  </si>
  <si>
    <t>Тормоз стояночный ГАЗ, ПАЗ СБ 52-3507010</t>
  </si>
  <si>
    <t>Тормоз стояночный УАЗ-451 СБ 451-3507010</t>
  </si>
  <si>
    <t>Тормоз УАЗ стояночный СБ 451-3507010</t>
  </si>
  <si>
    <t>Тормоз УРАЛ рабочий в сборе 4320-3501010</t>
  </si>
  <si>
    <t>Тормоз УРАЛ-4320 в сборе 4320-3501010</t>
  </si>
  <si>
    <t>Тормозок Д-160/180 ЧТЗ-18-14-140СП</t>
  </si>
  <si>
    <t>Торсион КАМАЗ 5320-5002021</t>
  </si>
  <si>
    <t>Траверса стартера КамАЗ Ст142-3708330</t>
  </si>
  <si>
    <t>Транспондер Kapsch TRP-4010-1xA</t>
  </si>
  <si>
    <t>Трапеция стеклооч. КамАЗ СЛ 271.5205-500</t>
  </si>
  <si>
    <t>Трапеция стеклоочис.ГАЗ СЛ136Д-5205400</t>
  </si>
  <si>
    <t>Трапеция стеклоочистителя ГАЗ 68-5205600</t>
  </si>
  <si>
    <t>Трапеция стеклоочистителя УАЗ 82-5205400</t>
  </si>
  <si>
    <t>Тройник 18х18х22 861015</t>
  </si>
  <si>
    <t>Тройник ввертный 2ПТС-4 887Б-3506422-10</t>
  </si>
  <si>
    <t>Тройник КамАЗ 55105-1201035-20</t>
  </si>
  <si>
    <t>Тройник М10х1.0 КАМАЗ 864920</t>
  </si>
  <si>
    <t>Тройник патрубков УАЗ 421-1306038</t>
  </si>
  <si>
    <t>Тройник сист.вып.газов МАЗ 5337-1203022</t>
  </si>
  <si>
    <t>Тройник торм. трубок УАЗ зад. 69-3506033</t>
  </si>
  <si>
    <t>Тройник тормозных трубок ГАЗ 51-3506018</t>
  </si>
  <si>
    <t>Тройник тормозных трубок ГАЗ 51-3506033</t>
  </si>
  <si>
    <t>Тройник трубопров. ГАЗ-52 СБ 53Ф-3506018</t>
  </si>
  <si>
    <t>Тройник трубопров. УАЗ СБ 452Д-8101030-Б</t>
  </si>
  <si>
    <t>Тройник трубопров.торм УАЗ 3160-3506033</t>
  </si>
  <si>
    <t>Трос d13 L1600 крюк коуш на БМ-302Б</t>
  </si>
  <si>
    <t>Трос акселер.ГАЗ-3307дизель 3309-1108050</t>
  </si>
  <si>
    <t>Трос акселер.с дв.УМЗ 220695-1108050</t>
  </si>
  <si>
    <t>Трос акселер.с инжек.УАЗ 3741-1108050-10</t>
  </si>
  <si>
    <t>Трос акселерат.L2250 СБ МАЗ 64229-110858</t>
  </si>
  <si>
    <t>Трос акселерат.L2295 СБ МАЗ 5434-1108580</t>
  </si>
  <si>
    <t>Трос акселератора ГАЗ 3221-1108050</t>
  </si>
  <si>
    <t>Трос акселератора ГАЗ 3302-1108050-10</t>
  </si>
  <si>
    <t>Трос акселератора ГАЗ 3307-1108050</t>
  </si>
  <si>
    <t>Трос акселератора ГАЗ 33081-1108058</t>
  </si>
  <si>
    <t>Трос акселератора ГАЗ-3308 33081-1108050</t>
  </si>
  <si>
    <t>Трос акселератора СБ ГАЗ 33104-1108050</t>
  </si>
  <si>
    <t>Трос акселератора УАЗ 31604-1108050</t>
  </si>
  <si>
    <t>Трос возд.засл.ГАЗ-3307 3307-1108100</t>
  </si>
  <si>
    <t>Трос воздуш. заслонки УАЗ 452-1108100-02</t>
  </si>
  <si>
    <t>Трос воздуш. заслонки УАЗ 469-1108100-02</t>
  </si>
  <si>
    <t>Трос воздушной заслонки ГАЗ 3302-1108102</t>
  </si>
  <si>
    <t>Трос газа Буран 340300170</t>
  </si>
  <si>
    <t>Трос газа для снегох.Тайга C40800080</t>
  </si>
  <si>
    <t>Трос газа ЗМЗ-402 в сборе 402-1108050</t>
  </si>
  <si>
    <t>Трос газа ЗМЗ-405 в сборе 405-1108050</t>
  </si>
  <si>
    <t>Трос газа тройной Тайга С40800350</t>
  </si>
  <si>
    <t>Трос газа УАЗ-3741 ДВ-409 3741-1108050</t>
  </si>
  <si>
    <t>Трос жалюзи ГАЗ-3307 3307-1310210</t>
  </si>
  <si>
    <t>Трос жалюзи УАЗ 451-1310210</t>
  </si>
  <si>
    <t>Трос капота L-1530мм ГАЗ 3302-8406150</t>
  </si>
  <si>
    <t>Трос капота ГАЗ(1500мм) 24-8406150</t>
  </si>
  <si>
    <t>Трос капота ГАЗ-53 СБ 53-8406150</t>
  </si>
  <si>
    <t>Трос останова двиг. МАЗ 5336-1115010</t>
  </si>
  <si>
    <t>Трос прив. замка капота УАЗ 3162-8406140</t>
  </si>
  <si>
    <t>Трос прив. ручного тормоза 2123-3508180</t>
  </si>
  <si>
    <t>Трос прив.стоян.тормоза УАЗ 3163-3508068</t>
  </si>
  <si>
    <t>Трос ручн. тормоза 2шт ГАЗ 2217-3508800</t>
  </si>
  <si>
    <t>Трос ручного тормоза УАЗ 3741-3508065</t>
  </si>
  <si>
    <t>Трос спидометр.УАЗ,МТЗ ГВ-300-02-3802600</t>
  </si>
  <si>
    <t>Трос спидометр.УРАЛ ГВ-300-05-3802600-05</t>
  </si>
  <si>
    <t>Трос спидометра L-2100 УАЗ ГВ313-3802600</t>
  </si>
  <si>
    <t>Трос спидометра ГАЗ ГВ20Д-01-3802600</t>
  </si>
  <si>
    <t>Трос спидометра ГАЗ ГВ-300-06-3802600-06</t>
  </si>
  <si>
    <t>Трос спидометра ГАЗ-53 ГВ20В-3802600-01</t>
  </si>
  <si>
    <t>Трос спидометра ГВ-300-01-3802600-01</t>
  </si>
  <si>
    <t>Трос спидометра ГВ-300-04-3802600-04</t>
  </si>
  <si>
    <t>Трос спидометра ГВ300-3802600-Ж-01</t>
  </si>
  <si>
    <t>Трос спидометра ЗИЛ ГВ46-01-3802600-01</t>
  </si>
  <si>
    <t>Трос спидометра УАЗ 3741-3819020</t>
  </si>
  <si>
    <t>Трос стоян. торм. ГАЗ пер. 3307-3508068</t>
  </si>
  <si>
    <t>Трос стоян. тормоза ГАЗ 3307-3508068-12</t>
  </si>
  <si>
    <t>Трос стоян. тормоза УАЗ 452-3508068-01</t>
  </si>
  <si>
    <t>Трос стоян.торм. лев. Renault 7700424928</t>
  </si>
  <si>
    <t>Трос стоян.торм.ГАЗ пер. 3307-3508068-12</t>
  </si>
  <si>
    <t>Трос стоян.торм.зад. ГАЗ 3302-3508180-02</t>
  </si>
  <si>
    <t>Трос стоян.торм.зад.пр.ГАЗ 3307-3508180</t>
  </si>
  <si>
    <t>Трос стоян.торм.задн. ГАЗ 2217-3508180-4</t>
  </si>
  <si>
    <t>Трос стоян.торм.лев.ГАЗ 3307-3508181-002</t>
  </si>
  <si>
    <t>Трос стоян.торм.пер. ГАЗ 3302-3508068-01</t>
  </si>
  <si>
    <t>Трос стоян.торм.передн.ГАЗ 2217-3508068</t>
  </si>
  <si>
    <t>Трос стоян.торм.цент.ГАЗ A21R23-3508068</t>
  </si>
  <si>
    <t>Трос стоян.тормоза ГАЗ к-т 3307-3508800</t>
  </si>
  <si>
    <t>Трос стоян.тормоза УАЗ 3163-3508068-10</t>
  </si>
  <si>
    <t>Трос стояноч.тормоза 2шт 3307-3508180/81</t>
  </si>
  <si>
    <t>Трос стояночн. тормоза ГАЗ 3308-3508068</t>
  </si>
  <si>
    <t>Трос стояночного тормоза УАЗ 452-3508068</t>
  </si>
  <si>
    <t>Трос стояночного тормоза УАЗ3162-3508068</t>
  </si>
  <si>
    <t>Трос тормоза ГАЗ 3302-3508068-2</t>
  </si>
  <si>
    <t>Труба воздухоочистителя МТЗ 260-1109410</t>
  </si>
  <si>
    <t>Труба воздухоподвод. ГАЗ 245-1003270-Б</t>
  </si>
  <si>
    <t>Труба впускн. коллектора УАЗ 417-1008015</t>
  </si>
  <si>
    <t>Труба впускная ГАЗ-53 СБ 66-1008014-30</t>
  </si>
  <si>
    <t>Труба впускная ЗиЛ 5085.1008015</t>
  </si>
  <si>
    <t>Труба выпускная КАМАЗ 54115-1203015</t>
  </si>
  <si>
    <t>Труба выхл. глуш. ГАЗ-53 53-1203050-20НН</t>
  </si>
  <si>
    <t>Труба выхл.гл.ПАЗ-3205ср. 3205-1203071НН</t>
  </si>
  <si>
    <t>Труба выхл.глушителя ГАЗ 66-01-120317-10</t>
  </si>
  <si>
    <t>Труба выхлоп.глушит. ГАЗ 2705-1203170-20</t>
  </si>
  <si>
    <t>Труба выхлоп.глушит.ГАЗ 2705-1203170-10</t>
  </si>
  <si>
    <t>Труба выхлоп.глушителя ГАЗ 33023-1203170</t>
  </si>
  <si>
    <t>Труба выхлопная TUYAU ECHAPP 605155509</t>
  </si>
  <si>
    <t>Труба выхлопная ГАЗ-3307 3307-1203050</t>
  </si>
  <si>
    <t>Труба выхлопная ЗиЛ-130 130-1203052</t>
  </si>
  <si>
    <t>Труба выхлопная ЗиЛ-131 131-1203052НН</t>
  </si>
  <si>
    <t>Труба выхлопная МТЗ 260-1008062</t>
  </si>
  <si>
    <t>Труба глушит.зад. ПАЗ-3205 32053-1203056</t>
  </si>
  <si>
    <t>Труба глушит.лев. КамАЗ 4326-1203014-11</t>
  </si>
  <si>
    <t>Труба глушит.лев. КамАЗ 54115-1203014-40</t>
  </si>
  <si>
    <t>Труба гориз. шарнира Т-150 151.30.046-3</t>
  </si>
  <si>
    <t>Труба гофрированная ATIHO 601502</t>
  </si>
  <si>
    <t>Труба нижняя воздухозаб ГАЗ 4301-1109256</t>
  </si>
  <si>
    <t>Труба переходная УАЗ 3160-20-1203110-10</t>
  </si>
  <si>
    <t>Труба пр.глуш.ГАЗ пр. 66-01-1203210-11НН</t>
  </si>
  <si>
    <t>Труба пр.глуш.зад. УРАЛ пр. 4320-1203006</t>
  </si>
  <si>
    <t>Труба прав. глуш. КАМАЗ 54115-1203013-40</t>
  </si>
  <si>
    <t>Труба прием глуш прав.ГАЗ 53А-1203210-10</t>
  </si>
  <si>
    <t>Труба прием.гл. ГАЗ пр. 3308-1203210-10</t>
  </si>
  <si>
    <t>Труба прием.гл.ГАЗ лев. 3308-1203211-10</t>
  </si>
  <si>
    <t>Труба прием.глуш. ЗиЛ лев. 130-1203011НН</t>
  </si>
  <si>
    <t>Труба прием.глуш. ЗиЛ лев. 131-1203011НН</t>
  </si>
  <si>
    <t>Труба прием.глуш. ЗиЛ пр. 130-1203010НН</t>
  </si>
  <si>
    <t>Труба прием.глуш. ЗиЛ пр. 131-1203010НН</t>
  </si>
  <si>
    <t>Труба прием.глуш.ГАЗ лев. 330707-1203211</t>
  </si>
  <si>
    <t>Труба прием.глуш.ГАЗ пр. 66-01-1203211НН</t>
  </si>
  <si>
    <t>Труба прием.глуш.ГАЗлев. 66-01-1203211НН</t>
  </si>
  <si>
    <t>Труба прием.глуш.ЗиЛ пр. 4331-1203010-20</t>
  </si>
  <si>
    <t>Труба прием.глуш.ЗиЛлев. 4331-1203011-20</t>
  </si>
  <si>
    <t>Труба прием.глуш.лев. ГАЗ 53А-1203211-20</t>
  </si>
  <si>
    <t>Труба прием.глуш.лев.ГАЗ 53-1203211-10</t>
  </si>
  <si>
    <t>Труба прием.глуш.пр.ГАЗ 66-51-1203210-11</t>
  </si>
  <si>
    <t>Труба прием.глуш.прав.ГАЗ 531-1203210-10</t>
  </si>
  <si>
    <t>Труба прием.глуш.прав.ЗИЛ 131-1203010-Б3</t>
  </si>
  <si>
    <t>Труба прием.глушит. ГАЗ 33081-1203010-30</t>
  </si>
  <si>
    <t>Труба прием.глушит.УРАЛ 4320Я-1203010-30</t>
  </si>
  <si>
    <t>Труба прием.задняя лев.КАМАЗ5320-1203051</t>
  </si>
  <si>
    <t>Труба прием.с держат.ГАЗ 3309-1203011-10</t>
  </si>
  <si>
    <t>Труба приемн. глушит. УАЗ 452-1203010-10</t>
  </si>
  <si>
    <t>Труба приемн.глуш.пр.КАМАЗ 5320-1203010</t>
  </si>
  <si>
    <t>Труба приемн.глушит.МАЗ 64227-1203009-01</t>
  </si>
  <si>
    <t>Труба приемная ГАЗ 27057-1203010-10</t>
  </si>
  <si>
    <t>Труба приемная глуш.ЗиЛ лев. 131-1203011</t>
  </si>
  <si>
    <t>Труба приемная глушит.пр.ГАЗ 53-1203210</t>
  </si>
  <si>
    <t>Труба приемная глушит.УАЗ 220694-1203010</t>
  </si>
  <si>
    <t>Труба приемная глушит.УАЗ 452-1203010</t>
  </si>
  <si>
    <t>Труба приемная глушит.УРАЛ 4320Я-1203008</t>
  </si>
  <si>
    <t>Труба приемная глушит.УРАЛ 4320Я-1203011</t>
  </si>
  <si>
    <t>Труба приемная глушител.ГАЗ 3302-1203010</t>
  </si>
  <si>
    <t>Труба приемная глушителя УАЗ 469-1203010</t>
  </si>
  <si>
    <t>Труба приемная УАЗ 31602-1203010-20</t>
  </si>
  <si>
    <t>Труба приемная УАЗ 31602-1203010-96</t>
  </si>
  <si>
    <t>Труба пром.глуш.с флан.УАЗ 31602-1203110</t>
  </si>
  <si>
    <t>Труба промежуточн.глуш.ГАЗ 33021-1203238</t>
  </si>
  <si>
    <t>Труба промежуточн.глуш.ГАЗ 3308-1203223</t>
  </si>
  <si>
    <t>Труба радиатора ПАЗ подвод. 3205-1303012</t>
  </si>
  <si>
    <t>Труба радиатора подводн.ГАЗ 51А-1303012</t>
  </si>
  <si>
    <t>Труба шкворня МТЗ 72-2308030</t>
  </si>
  <si>
    <t>Трубка 12мм от РДВ до ПГУ 3205-3552070</t>
  </si>
  <si>
    <t>Трубка 1-4С 20,0х8,0</t>
  </si>
  <si>
    <t>Трубка бензон.к ФТОТ УАЗ 220695-1104060</t>
  </si>
  <si>
    <t>Трубка бензонасоса ГАЗ 2217-1104095</t>
  </si>
  <si>
    <t>Трубка возд.задн.тор.ГАЗ 3205-3552066-10</t>
  </si>
  <si>
    <t>Трубка вп.масл.фил.ГАЗ 53-11-1017112-30</t>
  </si>
  <si>
    <t>Трубка всасывающая ГУР ГАЗ 33081-3408198</t>
  </si>
  <si>
    <t>Трубка выс. давл. ЯМЗ 7511.1104308-10</t>
  </si>
  <si>
    <t>Трубка ГАЗ 03307-00-3506060-100</t>
  </si>
  <si>
    <t>Трубка глав.цил.сцеп.УАЗ 3160-1602574-30</t>
  </si>
  <si>
    <t>Трубка ГУР ПАЗ нагнетател. 3205-3408017</t>
  </si>
  <si>
    <t>Трубка ГУРа ГАЗ 66-3408153</t>
  </si>
  <si>
    <t>Трубка забор.охл.жид.ГАЗ 4061.1307145-10</t>
  </si>
  <si>
    <t>Трубка защитн.проводов УАЗ 3160-3724320</t>
  </si>
  <si>
    <t>Трубка к пневмоусилит.УРАЛ 4320-3506160</t>
  </si>
  <si>
    <t>Трубка компр. КамАЗ к РДВ 5320-3506200</t>
  </si>
  <si>
    <t>Трубка компрессора выпус.CUMMINS 3287416</t>
  </si>
  <si>
    <t>Трубка компрессора ПАЗ 3205-3552048-20</t>
  </si>
  <si>
    <t>Трубка масляная сливная 245-1118030-Ф</t>
  </si>
  <si>
    <t>Трубка медная d10 1м 10-1М</t>
  </si>
  <si>
    <t>Трубка медная d12 1м 12-1М</t>
  </si>
  <si>
    <t>Трубка нагнетат. ГУР ГАЗ 33081-3408142</t>
  </si>
  <si>
    <t>Трубка низк давл КАМАЗ 740.30-1104422-30</t>
  </si>
  <si>
    <t>Трубка от возд.бал.ЗИЛ 433106-3560108</t>
  </si>
  <si>
    <t>Трубка от г/цил. к ц.соед.ГАЗ 21-3506006</t>
  </si>
  <si>
    <t>Трубка от ГТК до пн/ус ПАЗ 3205-3552076</t>
  </si>
  <si>
    <t>Трубка от ГТЦ до тройн.ПАЗ 3205-3506062</t>
  </si>
  <si>
    <t>Трубка от ГЦС ГАЗ 4301-1602580</t>
  </si>
  <si>
    <t>Трубка от клап.управ.ГАЗ 3309-70-3408030</t>
  </si>
  <si>
    <t>Трубка от клапана ГУР ГАЗ 33097-3408030</t>
  </si>
  <si>
    <t>Трубка от ком.к соед.муф.ГАЗ3307-3506196</t>
  </si>
  <si>
    <t>Трубка от ком.к соед.муф.ГАЗ3309-3506196</t>
  </si>
  <si>
    <t>Трубка от комп. к рег.давл. 5301-3560004</t>
  </si>
  <si>
    <t>Трубка от компрес. УРАЛ 4320-3506182-10</t>
  </si>
  <si>
    <t>Трубка от рег.к пневм.УРАЛ 4320-3506474</t>
  </si>
  <si>
    <t>Трубка от тр.к зад.пр.ГАЗ3302-3506040-21</t>
  </si>
  <si>
    <t>Трубка от тройн. к торм.ГАЗ 3307-3506023</t>
  </si>
  <si>
    <t>Трубка от усил.к тройн.ГАЗ 53-3506068-10</t>
  </si>
  <si>
    <t>Трубка от ФГОТ к муфте УАЗ 469-1104085</t>
  </si>
  <si>
    <t>Трубка от шланга к сигн.ГАЗ 3307-3506184</t>
  </si>
  <si>
    <t>Трубка от ЭБН УАЗ к ФТОТ 220694-1104060</t>
  </si>
  <si>
    <t>Трубка ПВХ МТЗ-82 240-1104160-01</t>
  </si>
  <si>
    <t>Трубка ПЖД30 ШААЗ ПЖД30-1015160</t>
  </si>
  <si>
    <t>Трубка подв.к возд.крану ГАЗ 66-4224011</t>
  </si>
  <si>
    <t>Трубка подвода масла ЯМЗ 238П-1111614</t>
  </si>
  <si>
    <t>Трубка приемн. б/пр ГАЗ СБ 66-71-1104012</t>
  </si>
  <si>
    <t>Трубка рециркуляции медн.4061-1213065-21</t>
  </si>
  <si>
    <t>Трубка слив.мас.турбок.КамАЗ45104-111840</t>
  </si>
  <si>
    <t>Трубка слива масла с турбокомпр. 4994822</t>
  </si>
  <si>
    <t>Трубка соед.колесн.цил. УАЗ 3741-3501085</t>
  </si>
  <si>
    <t>Трубка соед.колесных цил. ГАЗ 66-3501085</t>
  </si>
  <si>
    <t>Трубка соединительная ЗМЗ 511.1110535</t>
  </si>
  <si>
    <t>Трубка сцепления КамАЗ 6520-1602595</t>
  </si>
  <si>
    <t>Трубка сцепления УАЗ 3741-1602574</t>
  </si>
  <si>
    <t>Трубка топ низ дав ГАЗ 245-1104180-А1-03</t>
  </si>
  <si>
    <t>Трубка топ. ВД 1цил. ММЗ 245-1104300-Б</t>
  </si>
  <si>
    <t>Трубка топ. ВД 1цил. ММЗ 245-1104300-Г</t>
  </si>
  <si>
    <t>Трубка топ. ВД 2цил.ММЗ 245-1104300-Г-01</t>
  </si>
  <si>
    <t>Трубка топ. ВД 3цил.ММЗ 245-1104300-Г-02</t>
  </si>
  <si>
    <t>Трубка топ. ВД 4цил.ММЗ 245-1104300-Г-03</t>
  </si>
  <si>
    <t>Трубка топ.КамАЗ 740.11-1104310/12/14/16</t>
  </si>
  <si>
    <t>Трубка топ.низ.дав.ГАЗ 245-1104180-A1-02</t>
  </si>
  <si>
    <t>Трубка топ.низ.дав.ГАЗ 245-1104180-A1-04</t>
  </si>
  <si>
    <t>Трубка топ.низ.дав.ГАЗ 245-1104180-А1-01</t>
  </si>
  <si>
    <t>Трубка топ.низ.дав.ГАЗ 245-1104180-А1-08</t>
  </si>
  <si>
    <t>Трубка топ.низ.дав.ГАЗ 245-1104180-А1-09</t>
  </si>
  <si>
    <t>Трубка топл. УАЗ-452 пр. 452-1104060-11</t>
  </si>
  <si>
    <t>Трубка топл.выс.давл. 245-1104300-СR-02</t>
  </si>
  <si>
    <t>Трубка топл.выс.давл.3,4 цил.ПАЗ 3960761</t>
  </si>
  <si>
    <t>Трубка топл.выс.давл.ГАЗ 245-1104300-202</t>
  </si>
  <si>
    <t>Трубка топл.дрен.форс.ЯМЗ 236-1104370-Б</t>
  </si>
  <si>
    <t>Трубка топл.низк.давления 245-1104180-CR</t>
  </si>
  <si>
    <t>Трубка топл.отв.от ТННД ЯМЗ 236-110442-Г</t>
  </si>
  <si>
    <t>Трубка топл.перепуск. ГАЗ 260-1104350-И</t>
  </si>
  <si>
    <t>Трубка топл.пневмокор.Д-245 245-1104330</t>
  </si>
  <si>
    <t>Трубка топлив.выс.давл.КамАЗ 740-1104306</t>
  </si>
  <si>
    <t>Трубка топлив.ГАЗ-3308 33081-1104085-01</t>
  </si>
  <si>
    <t>Трубка топлив.низк.дав.245-1104180-CR-01</t>
  </si>
  <si>
    <t>Трубка топливная ГАЗ 245-1104180-А1-06</t>
  </si>
  <si>
    <t>Трубка топливная ГАЗ 3221-1104080-10</t>
  </si>
  <si>
    <t>Трубка топливная ГАЗ 3221-30-1104180</t>
  </si>
  <si>
    <t>Трубка топливная МТЗ-240-1104160-03</t>
  </si>
  <si>
    <t>Трубка топливная отвод.ЯМЗ 238-1104422-В</t>
  </si>
  <si>
    <t>Трубка топливная УАЗ 31622-1104072</t>
  </si>
  <si>
    <t>Трубка топливная ЯМЗ 238-1022840</t>
  </si>
  <si>
    <t>Трубка торм. ГАЗ, УАЗ 3307-3506060-255</t>
  </si>
  <si>
    <t>Трубка торм. ГТЦ к шлан.ГАЗ 3307-3506073</t>
  </si>
  <si>
    <t>Трубка торм. от ГТЦ к с/устр.469-3505135</t>
  </si>
  <si>
    <t>Трубка торм.зад.мос.УАЗ 69-3506040/35-10</t>
  </si>
  <si>
    <t>Трубка торм.зад.моста пр. УАЗ 69-3506040</t>
  </si>
  <si>
    <t>Трубка торм.к-т 12шт УАЗ 3741-3500000-01</t>
  </si>
  <si>
    <t>Трубка торм.к-т 8шт ГАЗ-53 53-3506030/38</t>
  </si>
  <si>
    <t>Трубка торм.от бал.к кр.ГАЗ33104-3506224</t>
  </si>
  <si>
    <t>Трубка торм.от ГТЦ к шл.3302-3506065-20</t>
  </si>
  <si>
    <t>Трубка торм.от тр.к РТЦ УАЗ 469-3506040</t>
  </si>
  <si>
    <t>Трубка тормоз.медная ГАЗ 3307-3506030/38</t>
  </si>
  <si>
    <t>Трубка тормоз.от тройн.УРАЛ 4320-3506245</t>
  </si>
  <si>
    <t>Трубка тормозн(к-т 10шт) УАЗ 3163-35060*</t>
  </si>
  <si>
    <t>Трубка тормозная WP-331 1051052000</t>
  </si>
  <si>
    <t>Трубка тормозная ГАЗ 3205-3506040</t>
  </si>
  <si>
    <t>Трубка тормозная от тройн.ГАЗ 53-3506035</t>
  </si>
  <si>
    <t>Трубка тормозная СБ УРАЛ 375-3506062</t>
  </si>
  <si>
    <t>Трубка тормозная УАЗ 3741-3506015</t>
  </si>
  <si>
    <t>Трубка тормозная УАЗ/ГАЗ 12-3501085</t>
  </si>
  <si>
    <t>Трубка уплотнительная ЧТЗ-700-40-9163</t>
  </si>
  <si>
    <t>Трубка шланга слив. ГУРа 3110-3408184-20</t>
  </si>
  <si>
    <t>Трубка шланга сливного ГАЗ 33097-3408184</t>
  </si>
  <si>
    <t>Трубки низк.давл.к-т 740-1104422/384/426</t>
  </si>
  <si>
    <t>Трубопровод мех. упр.торм.МТЗ 70-3506441</t>
  </si>
  <si>
    <t>Трубопровод мех.упр.торм. МТЗ 70-3506120</t>
  </si>
  <si>
    <t>Трубопровод от ГТЦ к тр. 3102-3506644-21</t>
  </si>
  <si>
    <t>Трубопровод от муф.к регул.31029-3506030</t>
  </si>
  <si>
    <t>Трубопровод рег. дав.з.т.3102-3506440-10</t>
  </si>
  <si>
    <t>Турбокомпрессор Д245 ГАЗ ТКР-6.5.1-09.03</t>
  </si>
  <si>
    <t>Турбокомпрессор Д-245 ТКР6.1-07.01</t>
  </si>
  <si>
    <t>Турбокомпрессор Д-245.5 МТЗ ТКР6-01.01</t>
  </si>
  <si>
    <t>Турбокомпрессор Д-245.7,245.9 ТКР6.1-07.</t>
  </si>
  <si>
    <t>Турбокомпрессор Д-245.7Е2 ГАЗ С14-179-01</t>
  </si>
  <si>
    <t>Турбокомпрессор Д-245.7Е2 ТКР6.1-09.03</t>
  </si>
  <si>
    <t>Турбокомпрессор Д-245/245.1 ТКР7Н-2А</t>
  </si>
  <si>
    <t>Турбокомпрессор КАМАЗ S2B 314448</t>
  </si>
  <si>
    <t>Турбокомпрессор КАМАЗ ТКР 7406.1118010</t>
  </si>
  <si>
    <t>Турбокомпрессор КАМАЗ ТКР6.1-1118010</t>
  </si>
  <si>
    <t>Турбокомпрессор лев.КАМАЗS2B 12749880003</t>
  </si>
  <si>
    <t>Турбокомпрессор пр.КАМАЗ S2B 12749880004</t>
  </si>
  <si>
    <t>Турбокомпрессор ТКР11Н 112.30001.00</t>
  </si>
  <si>
    <t>Турбокомпрессор ТКР6.1-03.05</t>
  </si>
  <si>
    <t>Турбокомпрессор ТКР6.1-05.03</t>
  </si>
  <si>
    <t>Турбокомпрессор ТКР7С-6 7406-1118012</t>
  </si>
  <si>
    <t>Турбокомпрессор ТКР7С-6 7406-1118013</t>
  </si>
  <si>
    <t>Турбокомпрессор ЯМЗ-236 122-1118010-07</t>
  </si>
  <si>
    <t>Турбокомпрессор ЯМЗ-238Б 12.1118010</t>
  </si>
  <si>
    <t>Турбонагнетатель РТ-300 RE534561</t>
  </si>
  <si>
    <t>Тяга акселератора СБ УАЗ 33032-1108050</t>
  </si>
  <si>
    <t>Тяга в сборе ГАЗ 3307-1310210</t>
  </si>
  <si>
    <t>Тяга вер.прив.ст.зад.дв.ГАЗ 2705-6305442</t>
  </si>
  <si>
    <t>Тяга верхняя МТЗ 1220-4605590</t>
  </si>
  <si>
    <t>Тяга выключения замка ГАЗ 2705-6425070</t>
  </si>
  <si>
    <t>Тяга дросс. засл. карб. УАЗ 469-1108050</t>
  </si>
  <si>
    <t>Тяга дроссельной заслонки 452-1108120</t>
  </si>
  <si>
    <t>Тяга замка дв.бок.к-т.ГАЗ3302-6425102/70</t>
  </si>
  <si>
    <t>Тяга крана МТЗ 80-3514130</t>
  </si>
  <si>
    <t>Тяга навески левая МТЗ 80-4605040</t>
  </si>
  <si>
    <t>Тяга навески МТЗ 70-4605055</t>
  </si>
  <si>
    <t>Тяга навески правая МТЗ 80-4605040-01</t>
  </si>
  <si>
    <t>Тяга педали акселер. ГАЗ 3309-1108035-10</t>
  </si>
  <si>
    <t>Тяга педали акселератора УАЗ 469-1108020</t>
  </si>
  <si>
    <t>Тяга педали газа УАЗ 452-1108035-12</t>
  </si>
  <si>
    <t>Тяга переключ.передач УАЗ 451-1703133-40</t>
  </si>
  <si>
    <t>Тяга попереч.с шарн.СБ УАЗ 3162-2909016</t>
  </si>
  <si>
    <t>Тяга прив. дрос.засл. УАЗ 469-1108051-30</t>
  </si>
  <si>
    <t>Тяга прив.дрос.засл. УАЗ 3741-1108050-10</t>
  </si>
  <si>
    <t>Тяга привод.стоян.торм.СБ ГАЗ 52-3508042</t>
  </si>
  <si>
    <t>Тяга продольн.рул.СБ ГАЗ 33097-3414010</t>
  </si>
  <si>
    <t>Тяга реактивная КПП МАЗ 6422-1703490-01</t>
  </si>
  <si>
    <t>Тяга реактивная СБ КАМАЗ 6460-1703520</t>
  </si>
  <si>
    <t>Тяга рейки в сборе КамАЗ 423.1110454-01</t>
  </si>
  <si>
    <t>Тяга рул. КАМАЗ продол. 4308-3414009-10</t>
  </si>
  <si>
    <t>Тяга рул. прод.ЗИЛ-131 СБ 131-3003011-Б</t>
  </si>
  <si>
    <t>Тяга рул. продольная КАМАЗ 53205-3414009</t>
  </si>
  <si>
    <t>Тяга рул. трапеции бок. ГАЗ 2217-3414040</t>
  </si>
  <si>
    <t>Тяга рул. трапеции ГАЗ бок. 2217-3414041</t>
  </si>
  <si>
    <t>Тяга рул. трапеции УАЗ СБ 452-3414052-05</t>
  </si>
  <si>
    <t>Тяга рул.продольн. КАМАЗ 4310-3414009-10</t>
  </si>
  <si>
    <t>Тяга рулев.продольная УАЗ 469-3414010-07</t>
  </si>
  <si>
    <t>Тяга рулев.трапец.СБ УАЗ 452-3414052-06</t>
  </si>
  <si>
    <t>Тяга рулевая FORD 70531</t>
  </si>
  <si>
    <t>Тяга рулевая МТЗ 52-3003010-А</t>
  </si>
  <si>
    <t>Тяга рулевая попер. ГАЗ СБ 3302-3414052</t>
  </si>
  <si>
    <t>Тяга рулевая попереч. УАЗ 469-3414052-04</t>
  </si>
  <si>
    <t>Тяга рулевая поперечн. ГАЗ-66 66-3003052</t>
  </si>
  <si>
    <t>Тяга рулевая поперечная ГАЗ 2217-3414052</t>
  </si>
  <si>
    <t>Тяга рулевая поперечная ГАЗ 3308-3414052</t>
  </si>
  <si>
    <t>Тяга рулевая поперечная ГАЗ 3309-3414052</t>
  </si>
  <si>
    <t>Тяга рулевая прод. ГАЗ 33081-3414010-02</t>
  </si>
  <si>
    <t>Тяга рулевая прод. ГАЗ СБ 2217-3414010</t>
  </si>
  <si>
    <t>Тяга рулевая прод. МАЗ 64221-3003012-01</t>
  </si>
  <si>
    <t>Тяга рулевая прод.ГАЗ-66 СБ 6601-3003010</t>
  </si>
  <si>
    <t>Тяга рулевая продол. ГАЗ 3302-3414010-11</t>
  </si>
  <si>
    <t>Тяга рулевая продол.ГАЗ 33081-3414010-02</t>
  </si>
  <si>
    <t>Тяга рулевая продольн. ГАЗ-53 53-3003012</t>
  </si>
  <si>
    <t>Тяга рулевая продольн.УАЗ 31605-3414010</t>
  </si>
  <si>
    <t>Тяга рулевая продольн.УАЗ СБ 451-3414010</t>
  </si>
  <si>
    <t>Тяга рулевая продольная ГАЗ 3307-3414010</t>
  </si>
  <si>
    <t>Тяга рулевая продольная ГАЗ 3309-3414010</t>
  </si>
  <si>
    <t>Тяга рулевая продольная ГАЗ 4301-3414010</t>
  </si>
  <si>
    <t>Тяга рулевая продольная УАЗ 3163-3414010</t>
  </si>
  <si>
    <t>Тяга рулевая продольная ЮМЗ 45-3003070</t>
  </si>
  <si>
    <t>Тяга рулевой трапец. УАЗ 3162-3414052-06</t>
  </si>
  <si>
    <t>Тяга сошки в сборе КамАЗ 53205-3414010</t>
  </si>
  <si>
    <t>Тяга сошки рул.мех.УАЗ СБ 469-3414010-05</t>
  </si>
  <si>
    <t>Тяга сошки рулев.упр. УАЗ 3162-3414010-1</t>
  </si>
  <si>
    <t>Тяга сошки рулев.управл.УАЗ 2206-3414010</t>
  </si>
  <si>
    <t>Тяга устр.навес.ниж.пр.1223-4605530-01</t>
  </si>
  <si>
    <t>Тяга центральная МТЗ А61.03.000</t>
  </si>
  <si>
    <t>Уголок компрессора ЗиЛ 300301-П</t>
  </si>
  <si>
    <t>Угольник М10х14 КАМАЗ 853965</t>
  </si>
  <si>
    <t>Угольник М22х16 зад. торм. камер 402967</t>
  </si>
  <si>
    <t>Угольник масляного бака 1784.33.03.00.25</t>
  </si>
  <si>
    <t>Угольник на топ. шланг МТЗ 240-1104115</t>
  </si>
  <si>
    <t>Угольник поворотный 240-1104118</t>
  </si>
  <si>
    <t>Угольник сливного крана ЗИЛ 300351-П</t>
  </si>
  <si>
    <t>Удлинитель болта башмака ЗМЗ 406-1006099</t>
  </si>
  <si>
    <t>Удлинитель вент.зад.кол.ГАЗ 3302-3116010</t>
  </si>
  <si>
    <t>Удлинитель вентиля КАМАЗ 280.3116010-СБ</t>
  </si>
  <si>
    <t>Узел щеточный в сб УАЗ 29-3701010</t>
  </si>
  <si>
    <t>Узел щеточный ген. 4502.3771 778.3702-06</t>
  </si>
  <si>
    <t>Узел щеточный генератора МАЗ ЩУ Г273В</t>
  </si>
  <si>
    <t>Указатель габарита с кроншт. ЕС 04.О-05</t>
  </si>
  <si>
    <t>Указатель давл. КАМАЗ,ГАЗ,КРАЗ,УР УК170М</t>
  </si>
  <si>
    <t>Указатель давл. масла ГАЗ 15-3810010</t>
  </si>
  <si>
    <t>Указатель давл. масла КАМАЗ,ГАЗ 33.3810</t>
  </si>
  <si>
    <t>Указатель давления воздуха ГАЗ 3472.3810</t>
  </si>
  <si>
    <t>Указатель давления ГАЗ 24В УК140А</t>
  </si>
  <si>
    <t>Указатель давления ГАЗ, ЗиЛ, УАЗ УК130А</t>
  </si>
  <si>
    <t>Указатель давления МАЗ,БЕЛАЗ УК168</t>
  </si>
  <si>
    <t>Указатель давления масла ГАЗ 15-3810000</t>
  </si>
  <si>
    <t>Указатель давления масла К-700 УК 146А</t>
  </si>
  <si>
    <t>Указатель давления масла УК130А</t>
  </si>
  <si>
    <t>Указатель напряжения МАЗ 22.3812</t>
  </si>
  <si>
    <t>Указатель напряжения МАЗ,ЗИЛ,ЧТЗ 11.3812</t>
  </si>
  <si>
    <t>Указатель напряжения УАЗ, ЗИЛ 21.3812</t>
  </si>
  <si>
    <t>Указатель пов. ГАЗ ,ЗИЛ,УАЗ бок. 64.3726</t>
  </si>
  <si>
    <t>Указатель пов. ГАЗ лев.пер. 3502.3726-01</t>
  </si>
  <si>
    <t>Указатель пов. ГАЗ пр. пер. 3512.3726-01</t>
  </si>
  <si>
    <t>Указатель пов.бок.24В КАМАЗ,МАЗ 56.3726</t>
  </si>
  <si>
    <t>Указатель пов.ГАЗ,ЗиЛ,УАЗпер. 12В ПФ133А</t>
  </si>
  <si>
    <t>Указатель пов.пер.24V МАЗ ПФ130-3712010</t>
  </si>
  <si>
    <t>Указатель повор.бел. КАМАЗ 4502.3712-01</t>
  </si>
  <si>
    <t>Указатель повор.бок. УАЗ 3163-3726010-10</t>
  </si>
  <si>
    <t>Указатель повор.пер. КАМАЗ, МАЗ 72.3726</t>
  </si>
  <si>
    <t>Указатель поворота бок. 12В ГАЗ 561.3726</t>
  </si>
  <si>
    <t>Указатель поворота боков. ГАЗ 19.3726010</t>
  </si>
  <si>
    <t>Указатель поворота боковой 56.3726010</t>
  </si>
  <si>
    <t>Указатель поворота боковой МАЗ 5312.3726</t>
  </si>
  <si>
    <t>Указатель поворота желт. КАМАЗ 4502.3712</t>
  </si>
  <si>
    <t>Указатель поворота ПАЗ передний УП115</t>
  </si>
  <si>
    <t>Указатель поворота прав.задн. ГАЗ ФП118П</t>
  </si>
  <si>
    <t>Указатель поворота УП-101-01 МТЗ-82</t>
  </si>
  <si>
    <t>Указатель температуры 36.3807</t>
  </si>
  <si>
    <t>Указатель температуры воды 14.3807010 t</t>
  </si>
  <si>
    <t>Указатель температуры воды МТЗ 301-3828</t>
  </si>
  <si>
    <t>Указатель температуры ГАЗ,УАЗ УК 145А</t>
  </si>
  <si>
    <t>Указатель температуры КАМАЗ, МАЗ 28.3807</t>
  </si>
  <si>
    <t>Указатель температуры УК 143А</t>
  </si>
  <si>
    <t>Указатель тока ГАЗ, ЛУАЗ, ЗиЛ АП110Б</t>
  </si>
  <si>
    <t>Указатель тока ГАЗ,МАЗ,УАЗ АП110-3811010</t>
  </si>
  <si>
    <t>Указатель топлива КАМАЗ, ГАЗ 34.3806</t>
  </si>
  <si>
    <t>Указатель угла наклона УНШ-1</t>
  </si>
  <si>
    <t>Указатель ур. масла ЗиЛ 130-1009050-А3</t>
  </si>
  <si>
    <t>Указатель уров. масла ГАЗ 414-1009050-01</t>
  </si>
  <si>
    <t>Указатель уров. топл.ГАЗ,УАЗ,ЗиЛ 13.3806</t>
  </si>
  <si>
    <t>Указатель уров.масл.сб.КамАЗ 740.1009050</t>
  </si>
  <si>
    <t>Указатель уровня масла ГАЗ 406.1009050</t>
  </si>
  <si>
    <t>Указатель уровня масла ЗИЛ 245-1002315</t>
  </si>
  <si>
    <t>Указатель уровня топлива УБ-126А</t>
  </si>
  <si>
    <t>Уплотнение фрик.ст.катка ГАЗ 47-3204030</t>
  </si>
  <si>
    <t>Уплотнит. бок. стек. МТЗ 202.2 786503</t>
  </si>
  <si>
    <t>Уплотнитель вед.ств.ПАЗ 3205-6107208-10</t>
  </si>
  <si>
    <t>Уплотнитель вент.паза УРАЛ375-3106013-01</t>
  </si>
  <si>
    <t>Уплотнитель воздухоз.КАМАЗ 5320-1109250</t>
  </si>
  <si>
    <t>Уплотнитель дв.пас.ПАЗ к-т 8шт 3205-6101</t>
  </si>
  <si>
    <t>Уплотнитель двери бок.ГАЗ 2705-6427126</t>
  </si>
  <si>
    <t>Уплотнитель двери ГАЗ 3302-6107126</t>
  </si>
  <si>
    <t>Уплотнитель двери ГАЗ 4301-6107126-01</t>
  </si>
  <si>
    <t>Уплотнитель двери задн. УАЗ 3163-6207018</t>
  </si>
  <si>
    <t>Уплотнитель двери задней ГАЗ2705-6307126</t>
  </si>
  <si>
    <t>Уплотнитель двери перед.УАЗ 3160-6107014</t>
  </si>
  <si>
    <t>Уплотнитель двери УАЗ 452-6107025-02</t>
  </si>
  <si>
    <t>Уплотнитель крыш.люк. РК УАЗ 469-5113090</t>
  </si>
  <si>
    <t>Уплотнитель крышки капота 451Д-8402130-Б</t>
  </si>
  <si>
    <t>Уплотнитель окна авар. ПАЗ 3205-5403118</t>
  </si>
  <si>
    <t>Уплотнитель педали сцеп.МТЗ 80-3503158-А</t>
  </si>
  <si>
    <t>Уплотнитель пер.дв.УАЗ3163-00-6107018-00</t>
  </si>
  <si>
    <t>Уплотнитель перед.двери УАЗ 3163-6107078</t>
  </si>
  <si>
    <t>Уплотнитель пола под рычКПП 3163-5130014</t>
  </si>
  <si>
    <t>Уплотнитель пористый РГ-026</t>
  </si>
  <si>
    <t>Уплотнитель пористый РГ-073</t>
  </si>
  <si>
    <t>Уплотнитель пористый РГ-085</t>
  </si>
  <si>
    <t>Уплотнитель проема рамки 3221-5403078-01</t>
  </si>
  <si>
    <t>Уплотнитель резиновый D-профиль 14х12мм</t>
  </si>
  <si>
    <t>Уплотнитель рыч.КПП КамАЗ 5320-5130016</t>
  </si>
  <si>
    <t>Уплотнитель рыч.стоя.тор.УАЗ 452-3508160</t>
  </si>
  <si>
    <t>Уплотнитель силов.цил.ГАЗ 66-11-3405245</t>
  </si>
  <si>
    <t>Уплотнитель стек.вет.ГАЗ 4301-5206050-02</t>
  </si>
  <si>
    <t>Уплотнитель стекла ветр. ГАЗ 24-5206050</t>
  </si>
  <si>
    <t>Уплотнитель стекла ветр. УАЗ 452-5206050</t>
  </si>
  <si>
    <t>Уплотнитель стекла ветр. УАЗ 469-5206050</t>
  </si>
  <si>
    <t>Уплотнитель стекла КамА3 5320-5206054</t>
  </si>
  <si>
    <t>Уплотнитель стекла УАЗ 3163-5206054</t>
  </si>
  <si>
    <t>Уплотнитель цил.гидроус.рул.4301-3408285</t>
  </si>
  <si>
    <t>Упор ПГУ КАМАЗ в сборе 15.1772080</t>
  </si>
  <si>
    <t>Упор противооткатный 200мм</t>
  </si>
  <si>
    <t>Упор противооткатный грузового автомоб.</t>
  </si>
  <si>
    <t>Упор противооткатный легкового автомоб.</t>
  </si>
  <si>
    <t>Упор-огранич. пов.колес УАЗ 3162-2304078</t>
  </si>
  <si>
    <t>Усилитель вак.ГАЗ СБ с кл. 5312-3550010</t>
  </si>
  <si>
    <t>Усилитель вакуум. торм. ГАЗ 3310-3510010</t>
  </si>
  <si>
    <t>Усилитель вакуум. торм. УАЗ 3163-3510010</t>
  </si>
  <si>
    <t>Усилитель вакуум.ГАЗ с ГТЦ СБ 24-3510008</t>
  </si>
  <si>
    <t>Усилитель вакуум.с ГТЦ УАЗ 3163-3510008</t>
  </si>
  <si>
    <t>Усилитель вакуум.СБ ГТЦ ГАЗ 3309-3510009</t>
  </si>
  <si>
    <t>Усилитель вакуум.торм.ГАЗ 24-3510010-02</t>
  </si>
  <si>
    <t>Усилитель вакуумн. торм. 2108-3510010-01</t>
  </si>
  <si>
    <t>Усилитель вакуумный ГАЗ СБ 3309-3550010</t>
  </si>
  <si>
    <t>Усилитель вакуумный ГАЗ СБ 5312-3550010</t>
  </si>
  <si>
    <t>Усилитель г/вак. торм. ГАЗ 53-12-3550010</t>
  </si>
  <si>
    <t>Усилитель пн.торм.Урал пер. 4320-3510010</t>
  </si>
  <si>
    <t>Усилитель пнев.торм.зад.УРАЛ 4320-351001</t>
  </si>
  <si>
    <t>Усилитель пнев.торм.зад.УРАЛ5557-3510011</t>
  </si>
  <si>
    <t>Усилитель подн. двери ГАЗ 2705-8405048</t>
  </si>
  <si>
    <t>Усилитель порога пола ГАЗ СБ 24-5101266</t>
  </si>
  <si>
    <t>Успокоитель цеп.3штЗМЗ 406.1006150/60/70</t>
  </si>
  <si>
    <t>Устройство буксирное СБ УРАЛ4320-2707210</t>
  </si>
  <si>
    <t>Устройство нат.ГРМ ЗМЗ 40624-1000115-10</t>
  </si>
  <si>
    <t>Устройство натяж. ЗМЗ-406 406-3906625-01</t>
  </si>
  <si>
    <t>Устройство натяж.МАЗ 236/7511-3509300-А4</t>
  </si>
  <si>
    <t>Устройство натяжное ГРМ ЗМЗ 406.1000115</t>
  </si>
  <si>
    <t>Устройство натяжное УРАЛ 740.1308110</t>
  </si>
  <si>
    <t>Устройство натяжное ЯМЗ 7511-1307155</t>
  </si>
  <si>
    <t>Устройство подкач. Груша Буран 110800160</t>
  </si>
  <si>
    <t>Утеплитель капота УАЗ 469-8402021</t>
  </si>
  <si>
    <t>Утеплитель радиатора ГАЗ 4301-3914080</t>
  </si>
  <si>
    <t>Утеплитель радиатора ГАЗ-52/53 УТР-53*</t>
  </si>
  <si>
    <t>Утеплитель радиатора КАМАЗ 5320-3914010</t>
  </si>
  <si>
    <t>Утеплитель радиатора КАМАЗ 53205-3914010</t>
  </si>
  <si>
    <t>Ушко перед.рессоры КамАЗ 5320-2902020</t>
  </si>
  <si>
    <t>Ушко передней рессоры МАЗ 5335-2902015</t>
  </si>
  <si>
    <t>Фанарь габарит.светодиодн.24V 4462.3731</t>
  </si>
  <si>
    <t>Фанарь задний правый/левый ФП209-3716000</t>
  </si>
  <si>
    <t>Фара 12В МТЗ 312.3711</t>
  </si>
  <si>
    <t>Фара 12В с подсветкой УАЗ ФГ122ЕВС2</t>
  </si>
  <si>
    <t>Фара 8724.304/301 МТЗ ФПГ-106.00.00</t>
  </si>
  <si>
    <t>Фара без лампы ГАЗ 112.03.29/341.3711</t>
  </si>
  <si>
    <t>Фара блок левая КАМАЗ н/о 311.3775</t>
  </si>
  <si>
    <t>Фара блок правая ГАЗ Н/О 1512.3775</t>
  </si>
  <si>
    <t>Фара в сборе ГАЗ 53-70-3711010-20</t>
  </si>
  <si>
    <t>Фара ГАЗ 62.3711010-19</t>
  </si>
  <si>
    <t>Фара ГАЗ, ПАЗ, УАЗ ФГ122БВ2</t>
  </si>
  <si>
    <t>Фара ГАЗ, УАЗ ФГ122БВ1</t>
  </si>
  <si>
    <t>Фара ГАЗ,ПАЗ,УАЗ галоген ФГ122БВ2</t>
  </si>
  <si>
    <t>Фара ГАЗ,ПАЗ,УАЗ ФГ122-3711010-БВ1</t>
  </si>
  <si>
    <t>Фара ГАЗ,ПАЗ,УАЗ ФГ122-3711010-БВ2</t>
  </si>
  <si>
    <t>Фара ГАЗ,УАЗ,МАЗ без лам. 8702.0-3711010</t>
  </si>
  <si>
    <t>Фара головного света МАЗ 36-3775000</t>
  </si>
  <si>
    <t>Фара задн.хода ГАЗ-3308 2102.3711010-02</t>
  </si>
  <si>
    <t>Фара задняя МТЗ ФГ304-3711000Г</t>
  </si>
  <si>
    <t>Фара задняя МТЗ ФГ305-3711000</t>
  </si>
  <si>
    <t>Фара ЗиЛ, ПАЗ, ЛАЗ ФГ122-ГВ1</t>
  </si>
  <si>
    <t>Фара ЗИЛ/УАЗ/ЛИАЗ ФГ150-3711010-Г1</t>
  </si>
  <si>
    <t>Фара левая ГАЗ,ЗИЛ 6012.3711/681.3711</t>
  </si>
  <si>
    <t>Фара МТЗ 112.08.70(ан. 08 7101 000)</t>
  </si>
  <si>
    <t>Фара оптика ФГ140-3711200</t>
  </si>
  <si>
    <t>Фара передняя 12В МТЗ ФГ305М</t>
  </si>
  <si>
    <t>Фара передняя Yale 9249744-00</t>
  </si>
  <si>
    <t>Фара передняя МТЗ 12В ФГ305Б</t>
  </si>
  <si>
    <t>Фара передняя МТЗ ФГ308П</t>
  </si>
  <si>
    <t>Фара передняя Т-150 307.00.00.00</t>
  </si>
  <si>
    <t>Фара правая ГАЗ,ЗИЛ 6002.3711/68.3711</t>
  </si>
  <si>
    <t>Фара правая н/о КАМАЗ 31-3775000</t>
  </si>
  <si>
    <t>Фара прожектор 2902.3775</t>
  </si>
  <si>
    <t>Фара противотум. желт. 12В ОСВАР 14.3743</t>
  </si>
  <si>
    <t>Фара противотум. левая TOYOTA 8122160030</t>
  </si>
  <si>
    <t>Фара противотум.желтая 12В ТН105-03</t>
  </si>
  <si>
    <t>Фара противотуман. ОСВАР 24В бел. ФГ152А</t>
  </si>
  <si>
    <t>Фара противотуманная белая 12В ТН105-02</t>
  </si>
  <si>
    <t>Фара противотуманная ФГ152 5320-3743010</t>
  </si>
  <si>
    <t>Фара Т-40М ФГ305-3711000</t>
  </si>
  <si>
    <t>Фара тракторная ФГ-16П</t>
  </si>
  <si>
    <t>Фара УАЗ, ПАЗ 3.3711-16</t>
  </si>
  <si>
    <t>Фара УАЗ-3163 в сборе левая 3163-7311011</t>
  </si>
  <si>
    <t>Фара УАЗ-3163 в сборе прав. 3163-7311010</t>
  </si>
  <si>
    <t>Фара УРАЛ, ГАЗ, ЗиЛ ФГ122ВВ1-3711010</t>
  </si>
  <si>
    <t>Фара ФГ122-ГВ 130-3711010-Б2</t>
  </si>
  <si>
    <t>Фара-искатель 12V ФГ-16Е</t>
  </si>
  <si>
    <t>Фара-искатель SSD-A03C</t>
  </si>
  <si>
    <t>Фара-искатель ФГ16Н УАЗ-469 без кроншт.</t>
  </si>
  <si>
    <t>Фаркоп ГАЗ-27527 Bosal 5606-А</t>
  </si>
  <si>
    <t>Фаркоп ГАЗ-53 53-2805009</t>
  </si>
  <si>
    <t>Фартук брызговика ГАЗ задн. 3301-8511188</t>
  </si>
  <si>
    <t>Фартук заднего брызг. КАМАЗ 5320-8511083</t>
  </si>
  <si>
    <t>Фартук заднего брызговика ГАЗ 53-8511188</t>
  </si>
  <si>
    <t>Фартук колеса задн. ГАЗ 2705-5401568-10</t>
  </si>
  <si>
    <t>Фартук колеса задний ГАЗ3308-8511188</t>
  </si>
  <si>
    <t>Фартук колеса пер. ГАЗ лев. 2705-5401233</t>
  </si>
  <si>
    <t>Фартук колеса пер. ГАЗ пр. 2705-5401232</t>
  </si>
  <si>
    <t>Фиксатор 34039-2948091</t>
  </si>
  <si>
    <t>Фиксатор двери ПАЗ 3205-6106070</t>
  </si>
  <si>
    <t>Фиксатор замка лев.КамАЗ 5320-6105035-10</t>
  </si>
  <si>
    <t>Фиксатор синх перед КПП ГАЗ 3309-1701199</t>
  </si>
  <si>
    <t>Фиксатор тормозных колодок ГАЗ, УАЗ</t>
  </si>
  <si>
    <t>Фильтр влагоотделител. РТ-300 Р749000002</t>
  </si>
  <si>
    <t>Фильтр воз.MITSUBISHI L200 SAKURA A-1517</t>
  </si>
  <si>
    <t>Фильтр возд. RENAULT MANN C2672/1 С2686</t>
  </si>
  <si>
    <t>Фильтр возд. внеш. Hidromek F28/93010</t>
  </si>
  <si>
    <t>Фильтр возд. мал.мульчера Merlo ЗМ005500</t>
  </si>
  <si>
    <t>Фильтр возд.CHEVROLET Lacetti J1320909</t>
  </si>
  <si>
    <t>Фильтр возд.LOGAN 1.4 (LX944)1457433311</t>
  </si>
  <si>
    <t>Фильтр возд.MAXUS (элемент) MANN С34110</t>
  </si>
  <si>
    <t>Фильтр возд.внеш. MORBARK M12R 29211-92</t>
  </si>
  <si>
    <t>Фильтр возд.внеш. Morbark M12R 29211-926</t>
  </si>
  <si>
    <t>Фильтр возд.внеш.двиг. RAYCO C185 801398</t>
  </si>
  <si>
    <t>Фильтр возд.внут. Morbark M12R 29211-927</t>
  </si>
  <si>
    <t>Фильтр возд.внутр.MORBARK M12R 29211-927</t>
  </si>
  <si>
    <t>Фильтр возд.внутр.двиг.RAYCO C185 801399</t>
  </si>
  <si>
    <t>Фильтр возд.ГАЗ-3307 СБ 3307-1109010</t>
  </si>
  <si>
    <t>Фильтр возд.защ.элем. PT-300 P740000090</t>
  </si>
  <si>
    <t>Фильтр возд.перв.элем. PT-300 P740000091</t>
  </si>
  <si>
    <t>Фильтр возд.салона УАЗ 3163-8101140</t>
  </si>
  <si>
    <t>Фильтр возд.салона УАЗ 3163-8101140-00</t>
  </si>
  <si>
    <t>Фильтр воздуш. SCT SB-678 Renault ФВИ925</t>
  </si>
  <si>
    <t>Фильтр воздуш.салонный RAYCO C185 762823</t>
  </si>
  <si>
    <t>Фильтр воздушн.MITSUBISHI L200 J1325054</t>
  </si>
  <si>
    <t>Фильтр воздушный BIG GB-77-1109010</t>
  </si>
  <si>
    <t>Фильтр воздушный BIG GB9434М-1109010</t>
  </si>
  <si>
    <t>Фильтр воздушный Bosch F026400092</t>
  </si>
  <si>
    <t>Фильтр воздушный Donaldson B105006</t>
  </si>
  <si>
    <t>Фильтр воздушный FILTRON AK3721</t>
  </si>
  <si>
    <t>Фильтр воздушный FILTRON AP0631</t>
  </si>
  <si>
    <t>Фильтр воздушный Filtron ap11832x</t>
  </si>
  <si>
    <t>Фильтр воздушный FILTRON AR3161</t>
  </si>
  <si>
    <t>Фильтр воздушный FORD MANN C28100</t>
  </si>
  <si>
    <t>Фильтр воздушный Hidromek F28/93012</t>
  </si>
  <si>
    <t>Фильтр воздушный Hyundai AP1773</t>
  </si>
  <si>
    <t>Фильтр воздушный HYUNDAI,KIA 28113-37101</t>
  </si>
  <si>
    <t>Фильтр воздушный KITTO A170</t>
  </si>
  <si>
    <t>Фильтр воздушный LEXUS,TOYOTA LX1612</t>
  </si>
  <si>
    <t>Фильтр воздушный MANN C 16134/1</t>
  </si>
  <si>
    <t>Фильтр воздушный MANN C22117</t>
  </si>
  <si>
    <t>Фильтр воздушный MANN C28122</t>
  </si>
  <si>
    <t>Фильтр воздушный MANN C3872</t>
  </si>
  <si>
    <t>Фильтр воздушный MANN С 2324</t>
  </si>
  <si>
    <t>Фильтр воздушный MANN С 2676</t>
  </si>
  <si>
    <t>Фильтр воздушный MANN С30161</t>
  </si>
  <si>
    <t>Фильтр воздушный Perkins 135326205</t>
  </si>
  <si>
    <t>Фильтр воздушный Perkins 901047</t>
  </si>
  <si>
    <t>Фильтр воздушный Perkins 901048</t>
  </si>
  <si>
    <t>Фильтр воздушный Renault 7701047655</t>
  </si>
  <si>
    <t>Фильтр воздушный Toyota 1780120040</t>
  </si>
  <si>
    <t>Фильтр воздушный Toyota 17801-31090</t>
  </si>
  <si>
    <t>Фильтр воздушный Toyota 1987432088</t>
  </si>
  <si>
    <t>Фильтр воздушный Toyota Camry SB977</t>
  </si>
  <si>
    <t>Фильтр воздушный Toyota Hiace F026400092</t>
  </si>
  <si>
    <t>Фильтр воздушный Toyota SCT SB 2158</t>
  </si>
  <si>
    <t>Фильтр воздушный TSN 9.1.1115</t>
  </si>
  <si>
    <t>Фильтр воздушный ГАЗ 2705-1109010</t>
  </si>
  <si>
    <t>Фильтр воздушный ГАЗ 3302-1109010-99</t>
  </si>
  <si>
    <t>Фильтр воздушный ГАЗ 3309-1109010-10</t>
  </si>
  <si>
    <t>Фильтр воздушный ГАЗ 4301-1109010</t>
  </si>
  <si>
    <t>Фильтр воздушный ГАЗ СБ 6611-1109010</t>
  </si>
  <si>
    <t>Фильтр воздушный ГАЗ-53 с/о 53-1109010</t>
  </si>
  <si>
    <t>Фильтр воздушный Д-440 А-41.10.000-01</t>
  </si>
  <si>
    <t>Фильтр воздушный ЗМЗ 3105 1109013</t>
  </si>
  <si>
    <t>Фильтр воздушный КАМАЗ 7405-1109510</t>
  </si>
  <si>
    <t>Фильтр воздушный МАЗ 5337-1109510-01</t>
  </si>
  <si>
    <t>Фильтр воздушный ПЗМИ-В-3110</t>
  </si>
  <si>
    <t>Фильтр воздушный ПЗМИ-В-4301</t>
  </si>
  <si>
    <t>Фильтр воздушный ПЗМИ-В-75</t>
  </si>
  <si>
    <t>Фильтр воздушный СБ УАЗ 3160-1109010-10</t>
  </si>
  <si>
    <t>Фильтр воздушный Т-150 60.12028.00</t>
  </si>
  <si>
    <t>Фильтр воздушный УАЗ ЭФВ 040-1109080.</t>
  </si>
  <si>
    <t>Фильтр всасывающий РТ-300 Р708000006</t>
  </si>
  <si>
    <t>Фильтр гидр.раб.насос.RAYCO C185 762462</t>
  </si>
  <si>
    <t>Фильтр гидравлики мульчер Merlo ЗМ001920</t>
  </si>
  <si>
    <t>Фильтр гидравлич. для маш.Morbark M12R</t>
  </si>
  <si>
    <t>Фильтр гидравлич.SERVO RAYCO C185 764406</t>
  </si>
  <si>
    <t>Фильтр гидравлическ.всасыв.Merlo 026253</t>
  </si>
  <si>
    <t>Фильтр гидравлический Hidromek F28/51001</t>
  </si>
  <si>
    <t>Фильтр гидравлический РТ-300 Р164166</t>
  </si>
  <si>
    <t>Фильтр гидравлический РТ-300 Р169449</t>
  </si>
  <si>
    <t>Фильтр гр. оч. масла КАМАЗ 740.1012010</t>
  </si>
  <si>
    <t>Фильтр гр.оч.топл.СБ ГАЗ 330242-1105010</t>
  </si>
  <si>
    <t>Фильтр грубой оч. топл. УАЗ 469-1105009</t>
  </si>
  <si>
    <t>Фильтр мас.ГАЗ,ЗиЛ 009-1012005 EKO-02.24</t>
  </si>
  <si>
    <t>Фильтр масл д.406 ФСМ 238(3105-1017010)</t>
  </si>
  <si>
    <t>Фильтр масл ЗМЗ-406 3105-1017010 EKO-02</t>
  </si>
  <si>
    <t>Фильтр масл. центробежный 260-1028010</t>
  </si>
  <si>
    <t>Фильтр масл.FORD Mannol SCT SM 119</t>
  </si>
  <si>
    <t>Фильтр масл.гидр. Morbark M12R 26838-071</t>
  </si>
  <si>
    <t>Фильтр масл.груб.очист.ЯМЗ 650.1012075</t>
  </si>
  <si>
    <t>Фильтр маслян. ГАЗ 560-1017005 EKO-02.23</t>
  </si>
  <si>
    <t>Фильтр маслян.ГАЗ,УАЗ BIC GB-107-1012005</t>
  </si>
  <si>
    <t>Фильтр масляный 31105-04105409АВ OG-212</t>
  </si>
  <si>
    <t>Фильтр масляный BIG GB-1085</t>
  </si>
  <si>
    <t>Фильтр масляный Bosch 0451103029</t>
  </si>
  <si>
    <t>Фильтр масляный Bosch P3276</t>
  </si>
  <si>
    <t>Фильтр масляный Deutz 01183574</t>
  </si>
  <si>
    <t>Фильтр масляный Donaldson P554770</t>
  </si>
  <si>
    <t>Фильтр масляный Finwahle LF-105</t>
  </si>
  <si>
    <t>Фильтр масляный Finwhale LF-101М</t>
  </si>
  <si>
    <t>Фильтр масляный Fleetguard LF3477</t>
  </si>
  <si>
    <t>Фильтр масляный Fleetguard LF3806</t>
  </si>
  <si>
    <t>Фильтр масляный Fleetguard LF9009</t>
  </si>
  <si>
    <t>Фильтр масляный FORD 1714387/OC1051</t>
  </si>
  <si>
    <t>Фильтр масляный Ford MANN HU711/51 X</t>
  </si>
  <si>
    <t>Фильтр масляный Hidromek F28/26500</t>
  </si>
  <si>
    <t>Фильтр масляный Hidromek F28/26510</t>
  </si>
  <si>
    <t>Фильтр масляный Hyundai/Kia 2630035503</t>
  </si>
  <si>
    <t>Фильтр масляный Hyunday, KIA 26300-35503</t>
  </si>
  <si>
    <t>Фильтр масляный KNECHT-MAHLE OC264</t>
  </si>
  <si>
    <t>Фильтр масляный KNECHT-MAHLE OC478</t>
  </si>
  <si>
    <t>Фильтр масляный KNECHT-MAHLE OC534</t>
  </si>
  <si>
    <t>Фильтр масляный MANN HU 7008Z</t>
  </si>
  <si>
    <t>Фильтр масляный MANN HU7029Z</t>
  </si>
  <si>
    <t>Фильтр масляный MANN HU716/2X</t>
  </si>
  <si>
    <t>Фильтр масляный MANN W 712/22</t>
  </si>
  <si>
    <t>Фильтр масляный MANN W 818/81</t>
  </si>
  <si>
    <t>Фильтр масляный MANN W712/73</t>
  </si>
  <si>
    <t>Фильтр масляный MANN W719/27</t>
  </si>
  <si>
    <t>Фильтр масляный MANN W719/30 10</t>
  </si>
  <si>
    <t>Фильтр масляный MANN W914/28</t>
  </si>
  <si>
    <t>Фильтр масляный MANN W920/21</t>
  </si>
  <si>
    <t>Фильтр масляный Mitsubishi L200 SK803</t>
  </si>
  <si>
    <t>Фильтр масляный MITSUBISHI MANN WP928/81</t>
  </si>
  <si>
    <t>Фильтр масляный Perkins 140517050</t>
  </si>
  <si>
    <t>Фильтр масляный Perkins 2654403</t>
  </si>
  <si>
    <t>Фильтр масляный Perkins 7092312C1</t>
  </si>
  <si>
    <t>Фильтр масляный Perkins 901103</t>
  </si>
  <si>
    <t>Фильтр масляный Perkins 901202</t>
  </si>
  <si>
    <t>Фильтр масляный Renault 7700274177</t>
  </si>
  <si>
    <t>Фильтр масляный RENAULT SCT SM 142</t>
  </si>
  <si>
    <t>Фильтр масляный SAKURA С1936</t>
  </si>
  <si>
    <t>Фильтр масляный SCT SM 102</t>
  </si>
  <si>
    <t>Фильтр масляный SCT SM 198</t>
  </si>
  <si>
    <t>Фильтр масляный Terrion 836362228</t>
  </si>
  <si>
    <t>Фильтр масляный TOYOTA 04152-40060</t>
  </si>
  <si>
    <t>Фильтр масляный Toyota OC217</t>
  </si>
  <si>
    <t>Фильтр масляный Toyota SCT SM 106</t>
  </si>
  <si>
    <t>Фильтр масляный TSN 9228</t>
  </si>
  <si>
    <t>Фильтр масляный VAG 03C115561H</t>
  </si>
  <si>
    <t>Фильтр масляный ГАЗ 3302-1012005-10</t>
  </si>
  <si>
    <t>Фильтр масляный ГАЗ 406-1012005-201</t>
  </si>
  <si>
    <t>Фильтр масляный ГАЗ 406-1012005-202</t>
  </si>
  <si>
    <t>Фильтр масляный ГАЗ 560-1017005</t>
  </si>
  <si>
    <t>Фильтр масляный ГАЗ 900-1012010</t>
  </si>
  <si>
    <t>Фильтр масляный ГАЗ FLEETGUARD LF16352</t>
  </si>
  <si>
    <t>Фильтр масляный ГАЗ СБ 24-1017010-08</t>
  </si>
  <si>
    <t>Фильтр масляный ГАЗ СБ 53-11-1017010-10</t>
  </si>
  <si>
    <t>Фильтр масляный ГАЗ, АЗЛК 2141-1012040</t>
  </si>
  <si>
    <t>Фильтр масляный ГАЗ,М-412 ЭФМ445</t>
  </si>
  <si>
    <t>Фильтр масляный ГАЗ-3309,3310 LF16352</t>
  </si>
  <si>
    <t>Фильтр масляный ГАЗ-53 LX-202-M</t>
  </si>
  <si>
    <t>Фильтр масляный дв. ММЗ-245 009-1012005</t>
  </si>
  <si>
    <t>Фильтр масляный дв.406/405 SM-180</t>
  </si>
  <si>
    <t>Фильтр масляный дв.ЗМЗ-406 406-1017010</t>
  </si>
  <si>
    <t>Фильтр масляный двиг. RAYCO C185 801890</t>
  </si>
  <si>
    <t>Фильтр масляный для машины Morbark M12R</t>
  </si>
  <si>
    <t>Фильтр масляный ЗиЛ, МАЗ 035-1012005</t>
  </si>
  <si>
    <t>Фильтр масляный ЗМЗ 2101С-1012005-НК-2</t>
  </si>
  <si>
    <t>Фильтр масляный ЗМЗ-406 3105-1017010</t>
  </si>
  <si>
    <t>Фильтр масляный КАМАЗ ПАЗ LF 16015</t>
  </si>
  <si>
    <t>Фильтр масляный МТЗ 240-1404010А-01</t>
  </si>
  <si>
    <t>Фильтр масляный МТЗ 80-4608012-А</t>
  </si>
  <si>
    <t>Фильтр масляный мульч. РТ-300 Р708000014</t>
  </si>
  <si>
    <t>Фильтр масляный мульчера Merlo D0053</t>
  </si>
  <si>
    <t>Фильтр масляный резьбовой 9.2.28-1012040</t>
  </si>
  <si>
    <t>Фильтр масляный УАЗ 2.54.037 (РР 8.7.3)</t>
  </si>
  <si>
    <t>Фильтр масляный УАЗ ФСМ-480</t>
  </si>
  <si>
    <t>Фильтр масляный ФМ009-1012005</t>
  </si>
  <si>
    <t>Фильтр масляный ЯМЗ-534 5340.1012075</t>
  </si>
  <si>
    <t>Фильтр насоса ГУРа 4310-3407359-10</t>
  </si>
  <si>
    <t>Фильтр насоса погружн. ГАЗ 40524-1139010</t>
  </si>
  <si>
    <t>Фильтр насоса хода РТ-300 Р708000025</t>
  </si>
  <si>
    <t>Фильтр осушителя Bergkraft BK1432411AS</t>
  </si>
  <si>
    <t>Фильтр оч.масла гидросистемы ПЗМИ-ГС-150</t>
  </si>
  <si>
    <t>Фильтр очист.масла УАЗ ФСМ 480(ПАЛТ 253)</t>
  </si>
  <si>
    <t>Фильтр очист.топл.ГАЗ,УАЗ 514-1117246-10</t>
  </si>
  <si>
    <t>Фильтр очистки масла TERRION 10001591</t>
  </si>
  <si>
    <t>Фильтр очистки топлива BIG GB-609BK</t>
  </si>
  <si>
    <t>Фильтр очистки топлива Terrion 10001592</t>
  </si>
  <si>
    <t>Фильтр очистки топлива МТЗ ФТ020-1117010</t>
  </si>
  <si>
    <t>Фильтр очистки топлива ПЗМИ-Т-75 Т-6302М</t>
  </si>
  <si>
    <t>Фильтр очистки топлива ЭФТ-75 24.1117010</t>
  </si>
  <si>
    <t>Фильтр пред.очист. топлива 504/505-1139</t>
  </si>
  <si>
    <t>Фильтр сал.MitsubishiL200 SAK173 CUK2231</t>
  </si>
  <si>
    <t>Фильтр салон УАЗ 3162-8122010 TSN 9.7.66</t>
  </si>
  <si>
    <t>Фильтр салона FILTRON K1032</t>
  </si>
  <si>
    <t>Фильтр салона Hyundai Sonata 97619-3D100</t>
  </si>
  <si>
    <t>Фильтр салона KIA 971331H000 910</t>
  </si>
  <si>
    <t>Фильтр салона Renault SCT SA-1185</t>
  </si>
  <si>
    <t>Фильтр салона угольный Ford 21652361</t>
  </si>
  <si>
    <t>Фильтр салонный NIPPARTS J1342018</t>
  </si>
  <si>
    <t>Фильтр салонный PARTSMALL PMA021</t>
  </si>
  <si>
    <t>Фильтр салонный SCT SA 1222</t>
  </si>
  <si>
    <t>Фильтр салонный пылевой УАЗ 97659</t>
  </si>
  <si>
    <t>Фильтр сапуна P171783 Merlo 016561AA</t>
  </si>
  <si>
    <t>Фильтр тон. оч. топ. К-700 236-1117010-А</t>
  </si>
  <si>
    <t>Фильтр тон. оч. топ. МТЗ 240-1117010-А</t>
  </si>
  <si>
    <t>Фильтр тон.очист.топл.ГАЗ 0.450.905.030</t>
  </si>
  <si>
    <t>Фильтр тон.очистки топл. УАЗ 421.1117009</t>
  </si>
  <si>
    <t>Фильтр тонк оч топл ФТ-103П 2108-1117010</t>
  </si>
  <si>
    <t>Фильтр тонкой оч.топ.ГАЗ 406-1117010-251</t>
  </si>
  <si>
    <t>Фильтр тонкой очистки ГАЗ 245-1117010-10</t>
  </si>
  <si>
    <t>Фильтр топ.КамАЗ/ГАЗУРАЛ 740.1105010-01</t>
  </si>
  <si>
    <t>Фильтр топ.т/о 31029-1117010 0 450 905 2</t>
  </si>
  <si>
    <t>Фильтр топ.тон.оч.КамАЗ ФТ 060.1117040</t>
  </si>
  <si>
    <t>Фильтр топ.тон.оч.СБ КАМАЗ740.21-1117010</t>
  </si>
  <si>
    <t>Фильтр топ.тон.очис.Д-260 ФТ 024-1117010</t>
  </si>
  <si>
    <t>Фильтр топ.тонк.оч.020-1117010 EKO-03.36</t>
  </si>
  <si>
    <t>Фильтр топ.тонк.оч.2123-1117010-81GB-332</t>
  </si>
  <si>
    <t>Фильтр топ.тонк.очистки ЯМЗ 5340-1117075</t>
  </si>
  <si>
    <t>Фильтр топл 31029-1117010 0 450 905 030</t>
  </si>
  <si>
    <t>Фильтр топл ГАЗ,УАЗ в сб.511.1117010-10</t>
  </si>
  <si>
    <t>Фильтр топл гр оч ГАЗ-3309 6660462993</t>
  </si>
  <si>
    <t>Фильтр топл груб очист РТ-300 Р708000015</t>
  </si>
  <si>
    <t>Фильтр топл с отст. 2101-1117010 GB-215</t>
  </si>
  <si>
    <t>Фильтр топл с подог.КАМАЗ 740.51-1117010</t>
  </si>
  <si>
    <t>Фильтр топл тон оч ЗИЛ,ГАЗ 131Н-1117010</t>
  </si>
  <si>
    <t>Фильтр топл. ЗиЛ, МТЗ т/о ФТ 020-1117010</t>
  </si>
  <si>
    <t>Фильтр топл. КАМАЗ т/о СБ 740.1117010</t>
  </si>
  <si>
    <t>Фильтр топл. УАЗ тонк.оч. ФТ 015.1117010</t>
  </si>
  <si>
    <t>Фильтр топл.груб.оч. Hidromek F28/91510</t>
  </si>
  <si>
    <t>Фильтр топл.груб.очист.ГАЗ 3307-1105010</t>
  </si>
  <si>
    <t>Фильтр топл.диз.унив.груб.очистки GB-612</t>
  </si>
  <si>
    <t>Фильтр топл.ЗиЛ-5301,МТЗ т/о 020-1117010</t>
  </si>
  <si>
    <t>Фильтр топл.КАМАЗ, ПАЗ FS1242 WK 940/36x</t>
  </si>
  <si>
    <t>Фильтр топл.тонк.двиг. RAYCO C185 801882</t>
  </si>
  <si>
    <t>Фильтр топл.тонк.оч. РТ-300 Р708000016</t>
  </si>
  <si>
    <t>Фильтр топл.тонк.очист. ГАЗ 560-1117010</t>
  </si>
  <si>
    <t>Фильтр топл.тонк.очист.31602-1117020-01</t>
  </si>
  <si>
    <t>Фильтр топл.тонк.очистки ЯМЗ 650.1117039</t>
  </si>
  <si>
    <t>Фильтр топлив.тон.очис.СБ 240-1117010-А</t>
  </si>
  <si>
    <t>Фильтр топливн. MITSUBISHI L200 J1335061</t>
  </si>
  <si>
    <t>Фильтр топливн.RENAULT Logan 0450902161</t>
  </si>
  <si>
    <t>Фильтр топливн.тон.оч. КамАЗ 6W24.059.00</t>
  </si>
  <si>
    <t>Фильтр топливн.тон.очист.КамАЗ FF 5421</t>
  </si>
  <si>
    <t>Фильтр топливн.ФТ 024-1117010 TSN 9.3.55</t>
  </si>
  <si>
    <t>Фильтр топливный 020-1117010 ТSN 9.3.22</t>
  </si>
  <si>
    <t>Фильтр топливный 406-1117010-252</t>
  </si>
  <si>
    <t>Фильтр топливный Bosch 1457434105</t>
  </si>
  <si>
    <t>Фильтр топливный CHEVROLET KL83</t>
  </si>
  <si>
    <t>Фильтр топливный Deutz 01182672</t>
  </si>
  <si>
    <t>Фильтр топливный DEUTZ 04504438</t>
  </si>
  <si>
    <t>Фильтр топливный FILTRON PP836</t>
  </si>
  <si>
    <t>Фильтр топливный FS1067</t>
  </si>
  <si>
    <t>Фильтр топливный Hidromek F28/91502</t>
  </si>
  <si>
    <t>Фильтр топливный IVECO MANN WDK962/12</t>
  </si>
  <si>
    <t>Фильтр топливный Morbark M12R 29211-827</t>
  </si>
  <si>
    <t>Фильтр топливный MOTOKOV W</t>
  </si>
  <si>
    <t>Фильтр топливный Perkins 1878042C92</t>
  </si>
  <si>
    <t>Фильтр топливный Perkins 26560163</t>
  </si>
  <si>
    <t>Фильтр топливный Perkins 26561117</t>
  </si>
  <si>
    <t>Фильтр топливный Perkins 934181</t>
  </si>
  <si>
    <t>Фильтр топливный SCT ST 302</t>
  </si>
  <si>
    <t>Фильтр топливный SCT ST 307</t>
  </si>
  <si>
    <t>Фильтр топливный Toyota 2330031160</t>
  </si>
  <si>
    <t>Фильтр топливный TSN 9.3.13-1117010</t>
  </si>
  <si>
    <t>Фильтр топливный V836867591</t>
  </si>
  <si>
    <t>Фильтр топливный WDK962/16</t>
  </si>
  <si>
    <t>Фильтр топливный ГАЗ 9.3.113-1117040</t>
  </si>
  <si>
    <t>Фильтр топливный ГАЗ Т6005-1117010</t>
  </si>
  <si>
    <t>Фильтр топливный ГАЗ, КАМАЗ FS19732</t>
  </si>
  <si>
    <t>Фильтр топливный ГАЗ,УАЗ 405-1117010</t>
  </si>
  <si>
    <t>Фильтр топливный груб. RAYCO C185 801232</t>
  </si>
  <si>
    <t>Фильтр топливный груб.очист.КАМАЗ PL 420</t>
  </si>
  <si>
    <t>Фильтр топливный дв.245 020-1117010</t>
  </si>
  <si>
    <t>Фильтр топливный мульчера Merlo D00132</t>
  </si>
  <si>
    <t>Фильтр топливный ПЗМИ-Т 201</t>
  </si>
  <si>
    <t>Фильтр топливный предварител F28/91021</t>
  </si>
  <si>
    <t>Фильтр топливный резьб.УАЗ Т6401-1117010</t>
  </si>
  <si>
    <t>Фильтр топливный с отстойником НФ-03-Т</t>
  </si>
  <si>
    <t>Фильтр топливный СБ ЗИЛ,МТЗ А65.01.100</t>
  </si>
  <si>
    <t>Фильтр топливный со сливом ВК8600138</t>
  </si>
  <si>
    <t>Фильтр топливный т/о FF 5485 EKO-03.321</t>
  </si>
  <si>
    <t>Фильтр топливный тонк.очист.Д245 FG-1058</t>
  </si>
  <si>
    <t>Фильтр топливный тонкой очистки FF 5485</t>
  </si>
  <si>
    <t>Фильтр топливный ЯМЗ ФТ 047.1117010</t>
  </si>
  <si>
    <t>Фильтр топливоприемника УАЗ 451-1104027</t>
  </si>
  <si>
    <t>Фильтр трансмисионный HIDROMEK F03/11962</t>
  </si>
  <si>
    <t>Фильтр фил.воз.без дна 238Н-1109080-В3УИ</t>
  </si>
  <si>
    <t>Фильтр-пат.осуш.воз.ПАЗ 64221-3512011-10</t>
  </si>
  <si>
    <t>Фильтр-патрон II40100F 90-45104-3511009</t>
  </si>
  <si>
    <t>Фильтр-патрон осуш возд КАМАЗ 4324102227</t>
  </si>
  <si>
    <t>Фильтр-патрон осуш.в.WABCO 432 410 222 7</t>
  </si>
  <si>
    <t>Фильтр-патрон осуш.воз.МАЗ 432 410 222 7</t>
  </si>
  <si>
    <t>Фильтр-патрон осуш.возд .В9101-3512009</t>
  </si>
  <si>
    <t>Фильтр-патрон осушит.воздуха ГАЗ 1140100</t>
  </si>
  <si>
    <t>Фитинг 3/8 резьба 11/16 M22411-06-06</t>
  </si>
  <si>
    <t>Фитинг ВР G1/4 5083 1/4</t>
  </si>
  <si>
    <t>Фитинг пр.тр.10мм PUC10 10шт 21892-PUC10</t>
  </si>
  <si>
    <t>Фитинг пр.тр.12мм PUC12 10шт 21893-PUC12</t>
  </si>
  <si>
    <t>Фитинг пр.тр.5мм PUC5 10шт 22972-PUC5</t>
  </si>
  <si>
    <t>Фитинг прям.6-M12x1,5 МАЗ 9512 6-M12X1,5</t>
  </si>
  <si>
    <t>Фитинг прям.6-M14x1,5 МАЗ 9512 6-M14x1,5</t>
  </si>
  <si>
    <t>Фитинг прям.6-M16x1,5 МАЗ 9512 6-M16x1,5</t>
  </si>
  <si>
    <t>Фитинг прям.S8510 6M10х1,5SO1 ЯМЗ 8.8976</t>
  </si>
  <si>
    <t>Фитинг прямой 6-М8х1 КамАЗ 9512 6-М8х1</t>
  </si>
  <si>
    <t>Фитинг трубки ПВХ прямой d8-6мм PG08/06</t>
  </si>
  <si>
    <t>Фланец Балканкар ДВ-1784 6198.02.00.03</t>
  </si>
  <si>
    <t>Фланец вал. втор.КПП ЗИЛ .130-1701147-10</t>
  </si>
  <si>
    <t>Фланец вал.привод.зад.мост.69-1802075-01</t>
  </si>
  <si>
    <t>Фланец вала ведущего КАМАЗ 5320-2402036</t>
  </si>
  <si>
    <t>Фланец вала втор.КПП ГАЗ 3309-1701240-10</t>
  </si>
  <si>
    <t>Фланец вала вторичн. КПП ГАЗ 66-1701240</t>
  </si>
  <si>
    <t>Фланец вала кардан. ГАЗ-53/66 51-4913-10</t>
  </si>
  <si>
    <t>Фланец вала кардан. Т-150 125.36.123-4</t>
  </si>
  <si>
    <t>Фланец вала первичн.РК зад.63-1802076-40</t>
  </si>
  <si>
    <t>Фланец вала пр.з/моста УАЗ СБ 69-1802075</t>
  </si>
  <si>
    <t>Фланец ведущей шестерни УАЗ 469-2402100-</t>
  </si>
  <si>
    <t>Фланец вторич.вала ГАЗ-3308 63-1802076-Г</t>
  </si>
  <si>
    <t>Фланец вторичн.вала КПП ГАЗ51-1701240-50</t>
  </si>
  <si>
    <t>Фланец задн. моста УАЗ 069-00-2402100-01</t>
  </si>
  <si>
    <t>Фланец заднего моста КамАЗ 41-105-7208</t>
  </si>
  <si>
    <t>Фланец заднего моста УАЗ 69-2402100</t>
  </si>
  <si>
    <t>Фланец кар.вал.пер.зад.мос.69-2402100-01</t>
  </si>
  <si>
    <t>Фланец кард.вала з/моста УАЗ 469-2201023</t>
  </si>
  <si>
    <t>Фланец кард.вала задн. ГАЗ 24-2201023-01</t>
  </si>
  <si>
    <t>Фланец КПП вала кард. ЯМЗ 236-1701240-10</t>
  </si>
  <si>
    <t>Фланец КПП КАМАЗ 154.1701240</t>
  </si>
  <si>
    <t>Фланец межосев.диффер.КАМАЗ 5320-2506037</t>
  </si>
  <si>
    <t>Фланец моста заднего УАЗ 3160-2402140</t>
  </si>
  <si>
    <t>Фланец МТЗ 220-2302011</t>
  </si>
  <si>
    <t>Фланец пер.раз.коробки УАЗ 69-1802043-01</t>
  </si>
  <si>
    <t>Фланец пр. п/моста УРАЛ СБ 375-1802264-Б</t>
  </si>
  <si>
    <t>Фланец ред.зад.моста МАЗ 500-2402063</t>
  </si>
  <si>
    <t>Фланец редуктора ПВМ МТЗ 72-2308070</t>
  </si>
  <si>
    <t>Фланец с отражателем КрАЗ 260-2502138-02</t>
  </si>
  <si>
    <t>Фланец с трубой МТЗ 72-2308030А</t>
  </si>
  <si>
    <t>Фланец ступ. пер. моста ГАЗ 6602-2304091</t>
  </si>
  <si>
    <t>Фланец ступ.перед.мост.ГАЗ 33027-2304091</t>
  </si>
  <si>
    <t>Фланец трубы приемной УАЗ 452-1203017-01</t>
  </si>
  <si>
    <t>Фланец хвостовика Hidromek F06/14250</t>
  </si>
  <si>
    <t>Фланец хвостовика РЗМ ГАЗ 53-2201100</t>
  </si>
  <si>
    <t>Фланец ЯМЗ КПП8отв.М12ф-155 238Б-1721240</t>
  </si>
  <si>
    <t>Фонарь автопоезда 22.3731010</t>
  </si>
  <si>
    <t>Фонарь бок. габар. типа ФБГС-12 43.3731</t>
  </si>
  <si>
    <t>Фонарь габ.и конт.Б/Л кр/бел. ГФ3.4-00</t>
  </si>
  <si>
    <t>Фонарь габ.со светов.диод.12/24В ГФ1-25К</t>
  </si>
  <si>
    <t>Фонарь габар. красный без кроншт. ГФ1-04</t>
  </si>
  <si>
    <t>Фонарь габар.бок.гер.12вПАЗ 4802.3731-02</t>
  </si>
  <si>
    <t>Фонарь габар.бок.прав 24В ГАЗ 49.3731-01</t>
  </si>
  <si>
    <t>Фонарь габар.передний 24В 2112.01.13-06</t>
  </si>
  <si>
    <t>Фонарь габарит. Автобус перед. 12В ПФ116</t>
  </si>
  <si>
    <t>Фонарь габарит. боковой 24В 4802.3731-01</t>
  </si>
  <si>
    <t>Фонарь габарит. Е-205 2шт DA-00753-E-205</t>
  </si>
  <si>
    <t>Фонарь габарит. оранж. 12/24В 50.3731-08</t>
  </si>
  <si>
    <t>Фонарь габарит.оранж. 12/24В 50.3731-01</t>
  </si>
  <si>
    <t>Фонарь габарит.пер.ПФ116В-3712010</t>
  </si>
  <si>
    <t>Фонарь габаритный 24В 431.3731-01</t>
  </si>
  <si>
    <t>Фонарь габаритный 24В МАЗ 4462.3731-02</t>
  </si>
  <si>
    <t>Фонарь габаритный GMAK G06/3</t>
  </si>
  <si>
    <t>Фонарь габаритный Автобус зад. 12В ФП116</t>
  </si>
  <si>
    <t>Фонарь габаритный бел.без кроншт. ГФ1.12</t>
  </si>
  <si>
    <t>Фонарь габаритный белый ГФ2.Б-04</t>
  </si>
  <si>
    <t>Фонарь габаритный белый ЕС 04.Б-04</t>
  </si>
  <si>
    <t>Фонарь габаритный ГАЗ 74.3731/ГФ1-25</t>
  </si>
  <si>
    <t>Фонарь габаритный ГАЗ ГФ3.3-3731</t>
  </si>
  <si>
    <t>Фонарь габаритный ГАЗ,УАЗ EC04-Б-3731</t>
  </si>
  <si>
    <t>Фонарь габаритный ГФ-2/68.3731 красный</t>
  </si>
  <si>
    <t>Фонарь габаритный Е206-3731000</t>
  </si>
  <si>
    <t>Фонарь габаритный задн.ЗИЛ/ГАЗ35.3731010</t>
  </si>
  <si>
    <t>Фонарь габаритный задний 24В 262-3712000</t>
  </si>
  <si>
    <t>Фонарь габаритный задний красный 69.3731</t>
  </si>
  <si>
    <t>Фонарь габаритный красно-белый ФГ-3</t>
  </si>
  <si>
    <t>Фонарь габаритный красный ГФ2.К-04</t>
  </si>
  <si>
    <t>Фонарь габаритный красный ес 04.К-04</t>
  </si>
  <si>
    <t>Фонарь габаритный красный МАЗ ГФ3.8-00</t>
  </si>
  <si>
    <t>Фонарь габаритный ПАЗ 12В 43.3731</t>
  </si>
  <si>
    <t>Фонарь габаритный пер. ГАЗ-3309 441.3712</t>
  </si>
  <si>
    <t>Фонарь габаритный передний ГАЗ 49.3712</t>
  </si>
  <si>
    <t>Фонарь габаритный светодиод.жел.100.3731</t>
  </si>
  <si>
    <t>Фонарь зад. лев 12В ГАЗ,ЗиЛ 112.01.15-02</t>
  </si>
  <si>
    <t>Фонарь зад. лев.12В ГАЗ,ЗИЛ 357-3716010</t>
  </si>
  <si>
    <t>Фонарь зад.ГАЗ,ЗиЛлев. ФП130/551.3776-01</t>
  </si>
  <si>
    <t>Фонарь зад.КАМАЗ,МАЗлев. ФП130В/551.3776</t>
  </si>
  <si>
    <t>Фонарь зад.КАМАЗ,УРАЛ,МАЗл. 8512.3716-02</t>
  </si>
  <si>
    <t>Фонарь зад.КАМАЗ,УРАЛ,МАЗп. 8512.3716-01</t>
  </si>
  <si>
    <t>Фонарь зад.лев.12В ГАЗ ФП130-3716000-02</t>
  </si>
  <si>
    <t>Фонарь зад.лев.КАМАЗ 5320-3716011</t>
  </si>
  <si>
    <t>Фонарь зад.левый КАМАЗ, МАЗ АТ-1091/1LED</t>
  </si>
  <si>
    <t>Фонарь зад.пр.12В ГАЗ ФП130Б-3716000-03</t>
  </si>
  <si>
    <t>Фонарь зад.пр.ГАЗ ФП130Б/55.3776-01</t>
  </si>
  <si>
    <t>Фонарь зад.прав.12В ГАЗ,ЗиЛ 112.01.15-03</t>
  </si>
  <si>
    <t>Фонарь зад.прав.КАМАЗ 5320-3716010</t>
  </si>
  <si>
    <t>Фонарь зад.прав.КАМАЗ,МАЗ,УРАЛ 7442.3716</t>
  </si>
  <si>
    <t>Фонарь зад.ход 24В КАМАЗ 2112-3711010-02</t>
  </si>
  <si>
    <t>Фонарь зад.хода 24В КамАЗ, МАЗ 481.3716</t>
  </si>
  <si>
    <t>Фонарь задн. лев. ГАЗ-2705,3221 701.3716</t>
  </si>
  <si>
    <t>Фонарь задн. хода ГАЗ,ЗиЛ,УАЗ 12В ФП135В</t>
  </si>
  <si>
    <t>Фонарь задн.лев.12V ГАЗ,ЗИЛ 9802.3716-03</t>
  </si>
  <si>
    <t>Фонарь задн.прав.н/о ГАЗ-2705 7202.3776</t>
  </si>
  <si>
    <t>Фонарь задн.правый 12в ГАЗ,ЗИЛ 356.3716</t>
  </si>
  <si>
    <t>Фонарь задн.хода 12В ГАЗ,ЗИЛ,УАЗ ФП135В</t>
  </si>
  <si>
    <t>Фонарь заднего хода 12В ФП-117-3716010</t>
  </si>
  <si>
    <t>Фонарь заднего хода 12В ФП135В-3716010</t>
  </si>
  <si>
    <t>Фонарь заднего хода 24В КАМАЗ,МАЗ ФП135Г</t>
  </si>
  <si>
    <t>Фонарь заднего хода УАЗ 243.3716-01Б</t>
  </si>
  <si>
    <t>Фонарь задний 12В ГАЗ 171.3716000</t>
  </si>
  <si>
    <t>Фонарь задний 24В КамАЗ 171.3716-01</t>
  </si>
  <si>
    <t>Фонарь задний без лампы ФП132А1-3716010</t>
  </si>
  <si>
    <t>Фонарь задний ГАЗ 7702.3776</t>
  </si>
  <si>
    <t>Фонарь задний ГАЗ КАМАЗ 7712.3716-223</t>
  </si>
  <si>
    <t>Фонарь задний ГАЗ, ЗиЛ левый ФП101</t>
  </si>
  <si>
    <t>Фонарь задний ГАЗ, ЗиЛ правый ФП101</t>
  </si>
  <si>
    <t>Фонарь задний ГАЗ,ЗиЛ лев. 12В С/О ФП130</t>
  </si>
  <si>
    <t>Фонарь задний ГАЗ,УАЗ 12В ФП132А</t>
  </si>
  <si>
    <t>Фонарь задний длинный ГАЗ 171.3716010</t>
  </si>
  <si>
    <t>Фонарь задний КАМАЗ,МАЗ левый 24В ФП130Г</t>
  </si>
  <si>
    <t>Фонарь задний КАМАЗ,МАЗ прав 24В ФП130В</t>
  </si>
  <si>
    <t>Фонарь задний лев УАЗ-3160 8412.3716010</t>
  </si>
  <si>
    <t>Фонарь задний лев. ГАЗ ФП119Л-3716000</t>
  </si>
  <si>
    <t>Фонарь задний лев.24В ФП130-В-3716000-00</t>
  </si>
  <si>
    <t>Фонарь задний лев.КАМАЗ,МАЗ 7452-3716000</t>
  </si>
  <si>
    <t>Фонарь задний левый 24В 355-3716</t>
  </si>
  <si>
    <t>Фонарь задний левый 7472.3716-04</t>
  </si>
  <si>
    <t>Фонарь задний левый 9802-3716010-01</t>
  </si>
  <si>
    <t>Фонарь задний левый ГАЗ 701.3716010</t>
  </si>
  <si>
    <t>Фонарь задний левый ГАЗ 7212.3776</t>
  </si>
  <si>
    <t>Фонарь задний металлический УАЗ ФП133</t>
  </si>
  <si>
    <t>Фонарь задний металлический УАЗ ФП-133</t>
  </si>
  <si>
    <t>Фонарь задний МТЗ 7303.3716</t>
  </si>
  <si>
    <t>Фонарь задний МТЗ, ЮМЗ ФП-209М</t>
  </si>
  <si>
    <t>Фонарь задний прав УАЗ-3160 8402.3716010</t>
  </si>
  <si>
    <t>Фонарь задний прав.24В ФП130Г-3716000-01</t>
  </si>
  <si>
    <t>Фонарь задний прав.КАМАЗ 9802-3716010-02</t>
  </si>
  <si>
    <t>Фонарь задний правый 24В 354.3716</t>
  </si>
  <si>
    <t>Фонарь задний правый 24В КАМАЗ ФП130Г-02</t>
  </si>
  <si>
    <t>Фонарь задний правый ГАЗ 356-3716000</t>
  </si>
  <si>
    <t>Фонарь задний правый ГАЗ-2705 70.3716</t>
  </si>
  <si>
    <t>Фонарь задний правый ГАЗ-2705 70.3716010</t>
  </si>
  <si>
    <t>Фонарь задний правый КАМАЗ 7462.3716-04</t>
  </si>
  <si>
    <t>Фонарь задний правый КАМАЗ 7462.3716-08</t>
  </si>
  <si>
    <t>Фонарь задний правый УАЗ 96-3716000</t>
  </si>
  <si>
    <t>Фонарь задний светодиод. КамАЗ 0950/1LED</t>
  </si>
  <si>
    <t>Фонарь задний Ф401П 7303.3716 РК</t>
  </si>
  <si>
    <t>Фонарь задний ФП132АБ(А)-3716000</t>
  </si>
  <si>
    <t>Фонарь задний ФП-133АБ-3716010</t>
  </si>
  <si>
    <t>Фонарь задний ФП-209П.00.00Л</t>
  </si>
  <si>
    <t>Фонарь осв.ном.зн. в сборе ФП131-3717010</t>
  </si>
  <si>
    <t>Фонарь осв.ном.знака ГАЗ ФП131АБ-3717010</t>
  </si>
  <si>
    <t>Фонарь осв.номер.знака ГАЗ 15.3717010-10</t>
  </si>
  <si>
    <t>Фонарь освещ. ном.зн. ЗиЛ,ГАЗ,УАЗ ФП131А</t>
  </si>
  <si>
    <t>Фонарь освещ. номерн. знака ГАЗ-24 ФП121</t>
  </si>
  <si>
    <t>Фонарь освещ.номер.знака герм.12В ФП134</t>
  </si>
  <si>
    <t>Фонарь освещения номер.знака1902.3717010</t>
  </si>
  <si>
    <t>Фонарь пер. ПФ-204 Т-150 ФП-204.00.00</t>
  </si>
  <si>
    <t>Фонарь пер.ук.пов.лев.УАЗ 3160-3712011</t>
  </si>
  <si>
    <t>Фонарь пер.ук.пов.прав.УАЗ 3160-3712010</t>
  </si>
  <si>
    <t>Фонарь перед.ПФ130 СБ УАЗ 3741-3712010</t>
  </si>
  <si>
    <t>Фонарь передн МАЗ ПФ-133АБ-3712010</t>
  </si>
  <si>
    <t>Фонарь передн. 3703.3712 МТЗ Ф-402.00.00</t>
  </si>
  <si>
    <t>Фонарь передн.Н/О 12В МТЗ 3703.3712</t>
  </si>
  <si>
    <t>Фонарь передний 24В КАМАЗ,МАЗ ПФ130АБ</t>
  </si>
  <si>
    <t>Фонарь передний ПФ130А-3712010-01</t>
  </si>
  <si>
    <t>Фонарь противот.задн.24В КамАЗ 2462.3716</t>
  </si>
  <si>
    <t>Фонарь противотум.зад.красн. 12В 75.3716</t>
  </si>
  <si>
    <t>Фонарь противотум.задн.ГАЗ 2452.3716010</t>
  </si>
  <si>
    <t>Фонарь ПФ-204 пер. МТЗ ПФ204-3712000</t>
  </si>
  <si>
    <t>Фонарь ПФ-204 пер. МТЗ ПФ204-3712010</t>
  </si>
  <si>
    <t>Фонарь ФБГС-12 ЗиЛ, ПАЗ 43.3731</t>
  </si>
  <si>
    <t>Форсунка ГАЗ, МАЗ, ЗиЛ 0445120141</t>
  </si>
  <si>
    <t>Форсунка Д-240,243 11.1112010-04</t>
  </si>
  <si>
    <t>Форсунка Д-245, ЗИЛ-5301 11-1112010-14</t>
  </si>
  <si>
    <t>Форсунка Д-260, Д-245 455.1112010-50</t>
  </si>
  <si>
    <t>Форсунка КамАЗ 273-1112010-20</t>
  </si>
  <si>
    <t>Форсунка омыв.вет.стекл.ЗИЛ 4331-5208040</t>
  </si>
  <si>
    <t>Форсунка Т-16/25/40 14-1112010</t>
  </si>
  <si>
    <t>Форсунка топл. ZMZ6354 406-1132711-02</t>
  </si>
  <si>
    <t>Форсунка топливная BOSCH 0432191426</t>
  </si>
  <si>
    <t>Форсунка топливная ГАЗ 406-1132010</t>
  </si>
  <si>
    <t>Форсунка УАЗ ЗМЗ-409 BOSCH 0 280 158 237</t>
  </si>
  <si>
    <t>Форсунка ЯМЗ 5340.1112010</t>
  </si>
  <si>
    <t>Форточка салон.прав.со стек4513-5403208</t>
  </si>
  <si>
    <t>Фурнитура трубк.ПВХ d12х1,5мм 3500002-12</t>
  </si>
  <si>
    <t>Фурнитура трубки ПВХ d10х1мм 3500001-12</t>
  </si>
  <si>
    <t>Футорка ГАЗ-53/3307, ЗиЛ пр. 120-3104056</t>
  </si>
  <si>
    <t>Футорка ГАЗ-53/3307,ЗиЛ лев. 120-3104055</t>
  </si>
  <si>
    <t>Футорка ЗиЛ с гайкой 3307-3103009 левая</t>
  </si>
  <si>
    <t>Футорка КРАЗ правая 200-3101045</t>
  </si>
  <si>
    <t>Футорка левая ГАЗ, ПАЗ 250721-П29</t>
  </si>
  <si>
    <t>Футорка прав.ГАЗ-53,3307,ЗИЛ 120-3104054</t>
  </si>
  <si>
    <t>Футорка с гайкой ГАЗ правая 250720/716*</t>
  </si>
  <si>
    <t>Хвостовик ВОМ 6 шлиц. МТЗ 320-4202022-01</t>
  </si>
  <si>
    <t>Хвостовик КПП L=120мм КАМАЗ 362-1703420</t>
  </si>
  <si>
    <t>Хомут 2121-1101134</t>
  </si>
  <si>
    <t>Хомут ГАЗ 53А-1203031</t>
  </si>
  <si>
    <t>Хомут глушителя в сборе УАЗ 469-1203031</t>
  </si>
  <si>
    <t>Хомут глушителя КамАЗ 5320-1203047</t>
  </si>
  <si>
    <t>Хомут глушителя КАМАЗ 5320-1203060</t>
  </si>
  <si>
    <t>Хомут глушителя УАЗ, ГАЗ 51-1203031/33</t>
  </si>
  <si>
    <t>Хомут креп.б/бака 00051-13-1102110-020</t>
  </si>
  <si>
    <t>Хомут креп.ресивера ГАЗ 3307-3513072</t>
  </si>
  <si>
    <t>Хомут крепл. глушителя ГАЗ 4301-1203069</t>
  </si>
  <si>
    <t>Хомут крепления бака УАЗ 451-1101110-10</t>
  </si>
  <si>
    <t>Хомут крепления глушителя ГАЗ 53-1203030</t>
  </si>
  <si>
    <t>Хомут крепления УАЗ 452-1102110-01</t>
  </si>
  <si>
    <t>Хомут ленточный 016-025мм 016-025 NORMA</t>
  </si>
  <si>
    <t>Хомут ленточный 016-027мм 016-027 NORMA</t>
  </si>
  <si>
    <t>Хомут ленточный 025-040мм 025-040 NORMA</t>
  </si>
  <si>
    <t>Хомут ленточный 038-050мм 038-050 ABA</t>
  </si>
  <si>
    <t>Хомут ленточный 044-056мм 044-056 ABA</t>
  </si>
  <si>
    <t>Хомут ленточный 060-080мм 060-080 NORMA</t>
  </si>
  <si>
    <t>Хомут ленточный 068-085мм 068-085 ABA</t>
  </si>
  <si>
    <t>Хомут ленточный 080-100мм 080-100 NORMA</t>
  </si>
  <si>
    <t>Хомут листа N3 рессоры ГАЗ 24-2912061</t>
  </si>
  <si>
    <t>Хомут опоры кардан.вал МАЗ 53361-2202090</t>
  </si>
  <si>
    <t>Хомут патрубка рад. КАМАЗ 5320-1303030</t>
  </si>
  <si>
    <t>Хомут патрубка рад. КАМАЗ 5320-1303031</t>
  </si>
  <si>
    <t>Хомут подвески глушит. УАЗ 31622-1203043</t>
  </si>
  <si>
    <t>Хомут пр. трубы глушителя ГАЗ 11-5249-А</t>
  </si>
  <si>
    <t>Хомут прием.трубы глушит. ГАЗ 51-1203030</t>
  </si>
  <si>
    <t>Хомут сил. 51х55 Mikalor SUPRA 1201010-х</t>
  </si>
  <si>
    <t>Хомут топл.бака ГАЗ 00051-13-1102110-020</t>
  </si>
  <si>
    <t>Хомут топливн. бака ГАЗ 55л 2402-1101110</t>
  </si>
  <si>
    <t>Хомут топливн. бака ГАЗ 70л 2705-1101110</t>
  </si>
  <si>
    <t>Хомут топливного бака УАЗ 451-1101110-10</t>
  </si>
  <si>
    <t>Хомут топливного бака УАЗ 469-1101110</t>
  </si>
  <si>
    <t>Хомут трубы вып.малый КамАЗ 5320-1203063</t>
  </si>
  <si>
    <t>Хомут трубы глушителя УАЗ 69-1203031</t>
  </si>
  <si>
    <t>Хомут трубы приемной ЗИЛ 121-1203047-Б</t>
  </si>
  <si>
    <t>Хомут фильтра воздуш КАМАЗ 54112-1109433</t>
  </si>
  <si>
    <t>Хомут фильтра воздушн. ГАЗ 4301-1109202</t>
  </si>
  <si>
    <t>Хомут черв.GBS28/18(27-29)W1 SIL27-29G41</t>
  </si>
  <si>
    <t>Хомут черв.GBS30/18(29-31)W1 SIL29-31G41</t>
  </si>
  <si>
    <t>Хомут червяч.GBS 24/18(23-25)W1 SIL25G41</t>
  </si>
  <si>
    <t>Хомут червячн.130х150/9С7W1 1303029-s130</t>
  </si>
  <si>
    <t>Хомут червячный 12х18/9С7W1 1303029-12</t>
  </si>
  <si>
    <t>Хомут червячный 30х45/9С7W1 1303029-30</t>
  </si>
  <si>
    <t>Хомут червячный 90х110/9C7W1 1303029-90</t>
  </si>
  <si>
    <t>Хомут червячный ТОRRО S16-27/9С7W1D</t>
  </si>
  <si>
    <t>Хомут шарнирный силовой 74-79 ХШ DAR</t>
  </si>
  <si>
    <t>Цапфа заднего моста ГАЗ СБ 66-02-2401051</t>
  </si>
  <si>
    <t>Цапфа колесн. редукт. УАЗ СБ 469-2407160</t>
  </si>
  <si>
    <t>Цапфа пов. кулака УРАЛ СБ 375-2304080</t>
  </si>
  <si>
    <t>Цапфа пов.кулака.прав.КамАЗ 4310-2304078</t>
  </si>
  <si>
    <t>Цапфа повор. кулака ГАЗ СБ 66-02-2304080</t>
  </si>
  <si>
    <t>Цапфа поворотн кулака ГАЗ 33027-2304080</t>
  </si>
  <si>
    <t>Цапфа поворотная ЮМЗ 40-3001090-А</t>
  </si>
  <si>
    <t>Цапфа поворотного кулака УАЗ 69-2304080</t>
  </si>
  <si>
    <t>Цепь гусенич. мульчера РТ-300 Р740000104</t>
  </si>
  <si>
    <t>Цепь гусенич. мульчера РТ-300 Р742000116</t>
  </si>
  <si>
    <t>Цепь коробки разд.Hyundai,KIA 47356-H100</t>
  </si>
  <si>
    <t>Цепь мот. ЗМЗ верх. 92зв. 406-1006040-20</t>
  </si>
  <si>
    <t>Цепь мот. ЗМЗ-514 ниж. 514-1006040-01</t>
  </si>
  <si>
    <t>Цепь мотор. ЗМЗ-514 верх. 514-1006040-11</t>
  </si>
  <si>
    <t>Цепь ПР-15,875-23-2</t>
  </si>
  <si>
    <t>Цепь ПР-19,05-31,8</t>
  </si>
  <si>
    <t>Цепь прив.ГРМ ЗМЗ к-т 2шт 40624-1000118</t>
  </si>
  <si>
    <t>Цепь привода ГРМ ЗМЗ к-т 2шт 409-1000118</t>
  </si>
  <si>
    <t>Цепь привода распредвал. ГАЗ 406-1006040</t>
  </si>
  <si>
    <t>Цепь приводная н/образца Буран 659198000</t>
  </si>
  <si>
    <t>Цепь противоскольжения 6мм R16 2шт</t>
  </si>
  <si>
    <t>Цепь противоскольжения Сота 6мм 28х9-15</t>
  </si>
  <si>
    <t>Цилиндр SE/SWT/Варяг C40500470</t>
  </si>
  <si>
    <t>Цилиндр ГУР ПАЗ СБ 3205-3405005</t>
  </si>
  <si>
    <t>Цилиндр задний торм. УАЗ 3160-3502040</t>
  </si>
  <si>
    <t>Цилиндр замка УАЗ 451Д-5303064</t>
  </si>
  <si>
    <t>Цилиндр колесного торм. 3205-3501040-10</t>
  </si>
  <si>
    <t>Цилиндр колесный УРАЛ 375-3501030-01</t>
  </si>
  <si>
    <t>Цилиндр пер.торм. ГАЗ лев. 66-3501047-01</t>
  </si>
  <si>
    <t>Цилиндр пневматичес.с тягой 5320-3570074</t>
  </si>
  <si>
    <t>Цилиндр пневматический 35х65 100-3570210</t>
  </si>
  <si>
    <t>Цилиндр подъем.каб.КамАЗ ШНКФ.453198.214</t>
  </si>
  <si>
    <t>Цилиндр подъем.приц.КАМАЗ8560-8603010-01</t>
  </si>
  <si>
    <t>Цилиндр пр.сцепл. гл. КАЗ СБ 608-1602014</t>
  </si>
  <si>
    <t>Цилиндр прив.сцепл.раб. ГАЗ 3307-1602510</t>
  </si>
  <si>
    <t>Цилиндр РМЗ 500 С40500340</t>
  </si>
  <si>
    <t>Цилиндр сил. ГУР МАЗ СБ 5336-3405005-01</t>
  </si>
  <si>
    <t>Цилиндр силовой ГУР ГАЗ 3308-3405011</t>
  </si>
  <si>
    <t>Цилиндр силовой ГУР ГАЗ 66-01-3405011-02</t>
  </si>
  <si>
    <t>Цилиндр силовой ГУР ПАЗ 3205-3405011</t>
  </si>
  <si>
    <t>Цилиндр спецл.раб.УАЗ 31605-1602510-01</t>
  </si>
  <si>
    <t>Цилиндр сцеп. раб. ГАЗ 66-01-1602510-10</t>
  </si>
  <si>
    <t>Цилиндр сцеп.гл. КамАЗ 830/15101-1602512</t>
  </si>
  <si>
    <t>Цилиндр сцеп.гл.КАМАЗ СБ 5320-1602510-10</t>
  </si>
  <si>
    <t>Цилиндр сцеп.глав.подпед.МАЗ6430-1602300</t>
  </si>
  <si>
    <t>Цилиндр сцеп.глав.СБ н/оУАЗ 3163-1602300</t>
  </si>
  <si>
    <t>Цилиндр сцеп.глав.УАЗ СБ 3741-1602300-97</t>
  </si>
  <si>
    <t>Цилиндр сцеп.раб. УАЗ 3163 31605 1602510</t>
  </si>
  <si>
    <t>Цилиндр сцепл. гл. ГАЗ, ПАЗ 4301-1602290</t>
  </si>
  <si>
    <t>Цилиндр сцепл. главн. УАЗ СБ 469-1602300</t>
  </si>
  <si>
    <t>Цилиндр сцепл. главн. УАЗ469-1602300-497</t>
  </si>
  <si>
    <t>Цилиндр сцепл. главный ГАЗ 6611-1602300</t>
  </si>
  <si>
    <t>Цилиндр сцепл. рабочий УАЗ 3160-1602510</t>
  </si>
  <si>
    <t>Цилиндр сцепл. рабочий УАЗ 469-1602510</t>
  </si>
  <si>
    <t>Цилиндр сцепл.глав.ПАЗ-3205 408-1609010</t>
  </si>
  <si>
    <t>Цилиндр сцепл.глав.СБ ГАЗ 3302-1602290</t>
  </si>
  <si>
    <t>Цилиндр сцепл.главн. УАЗ СБ 3741-1602300</t>
  </si>
  <si>
    <t>Цилиндр сцепл.главный Mitsubishi ZV995MR</t>
  </si>
  <si>
    <t>Цилиндр сцепл.раб. ГАЗ, ПАЗ 4301-1602510</t>
  </si>
  <si>
    <t>Цилиндр сцепл.СБ ГАЗ, ПАЗ 6601-160251010</t>
  </si>
  <si>
    <t>Цилиндр сцепл.УАЗ 420.3741-1602510</t>
  </si>
  <si>
    <t>Цилиндр сцеплен.раб.ГАЗ,ПАЗ 6601-1602511</t>
  </si>
  <si>
    <t>Цилиндр сцеплен.рабочий УАЗ 3741-1602510</t>
  </si>
  <si>
    <t>Цилиндр сцепления глав.р/к ГАЗ Р-1602300</t>
  </si>
  <si>
    <t>Цилиндр сцепления главный ГАЗ 24-1602290</t>
  </si>
  <si>
    <t>Цилиндр сцепления ЗиЛ 4331-1602510-10</t>
  </si>
  <si>
    <t>Цилиндр сцепления подпед.МАЗ6430-1602510</t>
  </si>
  <si>
    <t>Цилиндр сцепления раб. УАЗ 452-1602510</t>
  </si>
  <si>
    <t>Цилиндр сцепления УРАЛ 6361-1602510</t>
  </si>
  <si>
    <t>Цилиндр Тайга 501, 551 К20500170</t>
  </si>
  <si>
    <t>Цилиндр торм. гл. ГАЗ СБ 2410-3505010</t>
  </si>
  <si>
    <t>Цилиндр торм. гл. ГАЗ СБ 66-11-3505010</t>
  </si>
  <si>
    <t>Цилиндр торм. гл. ГАЗ-66 с/о 66-3505010</t>
  </si>
  <si>
    <t>Цилиндр торм. гл. ПАЗ СБ 3205-3505010-10</t>
  </si>
  <si>
    <t>Цилиндр торм. главн. ЗиЛ 5301-3505010-10</t>
  </si>
  <si>
    <t>Цилиндр торм. главный с/о ГАЗ 66-3505210</t>
  </si>
  <si>
    <t>Цилиндр торм. главный УАЗ 469-3505010-95</t>
  </si>
  <si>
    <t>Цилиндр торм. задн. ЗиЛ пр. 5301-3502041</t>
  </si>
  <si>
    <t>Цилиндр торм. задний Mitsubishi 4610A008</t>
  </si>
  <si>
    <t>Цилиндр торм. задний Renault 7701044850</t>
  </si>
  <si>
    <t>Цилиндр торм. задний ГАЗ 24-3501040-01</t>
  </si>
  <si>
    <t>Цилиндр торм. задний ГАЗ 4301-3502040</t>
  </si>
  <si>
    <t>Цилиндр торм. задний ГАЗ 66-16-3502040</t>
  </si>
  <si>
    <t>Цилиндр торм. задний УАЗ 469-3502040</t>
  </si>
  <si>
    <t>Цилиндр торм. задний УАЗ 469-3502040-01</t>
  </si>
  <si>
    <t>Цилиндр торм. задний УАЗ 469-3502040-96</t>
  </si>
  <si>
    <t>Цилиндр торм. КСЦД 35А ДВ1792 4458 00-02</t>
  </si>
  <si>
    <t>Цилиндр торм. пер. ГАЗ-66 пр. 66-3501040</t>
  </si>
  <si>
    <t>Цилиндр торм. пер. УАЗ лев. 469-3501041</t>
  </si>
  <si>
    <t>Цилиндр торм. пер. УАЗ лев. 469-3501047</t>
  </si>
  <si>
    <t>Цилиндр торм. пер. УАЗ пр. 469-3501046</t>
  </si>
  <si>
    <t>Цилиндр торм. раб. Chevrolet 0986475032</t>
  </si>
  <si>
    <t>Цилиндр торм.гл. ГАЗ СБ 66-11-3505211-01</t>
  </si>
  <si>
    <t>Цилиндр торм.глав.ГАЗ 66-11-3505211-01</t>
  </si>
  <si>
    <t>Цилиндр торм.главн. 51-3505010</t>
  </si>
  <si>
    <t>Цилиндр торм.главн. ГАЗ 53-11-3505211-01</t>
  </si>
  <si>
    <t>Цилиндр торм.главн. УАЗ 3160-3505010</t>
  </si>
  <si>
    <t>Цилиндр торм.задн. ЗиЛ лев. 5301-3502041</t>
  </si>
  <si>
    <t>Цилиндр торм.пер. ГАЗ-66 лев. 66-3501041</t>
  </si>
  <si>
    <t>Цилиндр торм.пер.ГАЗ пр.СБ 66-16-3501040</t>
  </si>
  <si>
    <t>Цилиндр торм.пер.ГАЗ-2410 лев 24-3501041</t>
  </si>
  <si>
    <t>Цилиндр торм.пер.ГАЗлев.СБ 66-16-3501041</t>
  </si>
  <si>
    <t>Цилиндр торм.пер.лев УАЗ 3160-3501041-10</t>
  </si>
  <si>
    <t>Цилиндр торм.пер.прав.УАЗ 469-3501040-01</t>
  </si>
  <si>
    <t>Цилиндр торм.пер.правУАЗ 3160-3501040-10</t>
  </si>
  <si>
    <t>Цилиндр торм.перед. ГАЗ пр. 6616-3501041</t>
  </si>
  <si>
    <t>Цилиндр торм.перед.ГАЗ лев. 6616-3501041</t>
  </si>
  <si>
    <t>Цилиндр торм.перед.под ABS 3309-3501340</t>
  </si>
  <si>
    <t>Цилиндр торм.раб.пер.пр. УАЗ 469-3501040</t>
  </si>
  <si>
    <t>Цилиндр тормоз.передний ГА3 З309-3501340</t>
  </si>
  <si>
    <t>Цилиндр тормоза передн. ГАЗ 4301-3501040</t>
  </si>
  <si>
    <t>Цилиндр тормозн. задний ГАЗ 2410-3502040</t>
  </si>
  <si>
    <t>Цилиндр тормозн.главный ГАЗ 3302-3505010</t>
  </si>
  <si>
    <t>Цилиндр тормозн.главный УАЗ 2206-3505010</t>
  </si>
  <si>
    <t>Цилиндр тормозн.раб.Урал 375-3501030-01</t>
  </si>
  <si>
    <t>Цилиндр тормозной глав. ГАЗ 3309-3505010</t>
  </si>
  <si>
    <t>Цилиндр тормозной главн. УАЗ 469-3505010</t>
  </si>
  <si>
    <t>Цилиндр тормозной главн.УАЗ 3162-3505010</t>
  </si>
  <si>
    <t>Цилиндр тормозной задний ГАЗ 24-3501040</t>
  </si>
  <si>
    <t>Цилиндр тормозной перед. ГАЗ 52-3501040</t>
  </si>
  <si>
    <t>Цилиндр тормозной УРАЛ СБ 375-3501030-01</t>
  </si>
  <si>
    <t>Цилиндр тормозной.задн. ГАЗ 3309-3502340</t>
  </si>
  <si>
    <t>Чашка балансира защит.КАМАЗ 5320-2918184</t>
  </si>
  <si>
    <t>Чашка дифференциала КамАЗ 53229-2403016</t>
  </si>
  <si>
    <t>Чека МТЗ задней навески СБ 61.05.100-03</t>
  </si>
  <si>
    <t>Червяк рул. управления Т-150 125.40.104</t>
  </si>
  <si>
    <t>Чехол МТЗ 80-6702243-А</t>
  </si>
  <si>
    <t>Чехол рычага КПП 2123-1703225</t>
  </si>
  <si>
    <t>Чехол сиденья Тайга С40100070</t>
  </si>
  <si>
    <t>Чехол тяги рычага перек.КПП 2123-1703145</t>
  </si>
  <si>
    <t>Чехол УАЗ колеса запасного ЧНЗК-АВС УАЗ</t>
  </si>
  <si>
    <t>Шайба 14.2х19х1,2 медная ЯМЗ 312326-П</t>
  </si>
  <si>
    <t>Шайба 31 прох.вал. редук.УРАЛ 336432</t>
  </si>
  <si>
    <t>Шайба БКГМ-030-00-15А</t>
  </si>
  <si>
    <t>Шайба болта подвески прицепа 311301460</t>
  </si>
  <si>
    <t>Шайба болтов маховика Д-245 245-1005128</t>
  </si>
  <si>
    <t>Шайба болтов маховика ЗМЗ 406-1005128</t>
  </si>
  <si>
    <t>Шайба задн.ступицы 00051-00-2401050-00</t>
  </si>
  <si>
    <t>Шайба замк.гайки ст.з/к МАЗ 5336-3104079</t>
  </si>
  <si>
    <t>Шайба колен.вала зад.ЗМЗ 13-1005184-02</t>
  </si>
  <si>
    <t>Шайба конусная (на тройник) d22 861024</t>
  </si>
  <si>
    <t>Шайба МТЗ 40-4607038-А</t>
  </si>
  <si>
    <t>Шайба МТЗ КПП (А) 50-1701183</t>
  </si>
  <si>
    <t>Шайба на мульчер РТ-300 Р742000154</t>
  </si>
  <si>
    <t>Шайба оп. шкв.пов.кулака УАЗ 452-2304023</t>
  </si>
  <si>
    <t>Шайба опор.шест.п/оси з/моста 53-2403030</t>
  </si>
  <si>
    <t>Шайба опорная КамАЗ 5320-2403051</t>
  </si>
  <si>
    <t>Шайба опорная пер.моста УРАЛ 375-2304087</t>
  </si>
  <si>
    <t>Шайба опорного подшипн. ЗИЛ 4331-3001032</t>
  </si>
  <si>
    <t>Шайба отгибная КАМАЗ 55111-3104082</t>
  </si>
  <si>
    <t>Шайба полуоси упорная УРАЛ 375-2301037</t>
  </si>
  <si>
    <t>Шайба ст.подш.ст. з/к ГАЗ,ПАЗ 51-2401050</t>
  </si>
  <si>
    <t>Шайба стоп.топл.насоса 312532-П2</t>
  </si>
  <si>
    <t>Шайба стопорная 34039-2948094</t>
  </si>
  <si>
    <t>Шайба ступицы с фикс. МАЗ 500-3104079-11</t>
  </si>
  <si>
    <t>Шайба уп.к/вала ГАЗ,УАЗ 13-1005183/84</t>
  </si>
  <si>
    <t>Шайба уп.подш.к/вала ГАЗ зад. 13-1005184</t>
  </si>
  <si>
    <t>Шайба уп.подш.к/валаГАЗпер. 4021-1005183</t>
  </si>
  <si>
    <t>Шайба упл.гусен.цепи мульч. RAYCO 802912</t>
  </si>
  <si>
    <t>Шайба упл.ст.катка ГАЗ-34039 47-3204040</t>
  </si>
  <si>
    <t>Шайба уплотнительная D14 МАЗ 312326-П34</t>
  </si>
  <si>
    <t>Шайба упор.КАМАЗ 4326 15-1770238-0026</t>
  </si>
  <si>
    <t>Шайба упор.подш. задняя ГАЗ 4021-1005184</t>
  </si>
  <si>
    <t>Шайба упор.редуктора КАМАЗ 6520-2405049</t>
  </si>
  <si>
    <t>Шайба упор.шар.пов.кулака ГАЗ 63-2304024</t>
  </si>
  <si>
    <t>Шайба упорная к/вала ЗМЗ ГАЗ 53-1005029</t>
  </si>
  <si>
    <t>Шайба упорная колен.вала ГАЗ 53-1005029</t>
  </si>
  <si>
    <t>Шайба упорная пов.кул.КамАЗ 4310-2304068</t>
  </si>
  <si>
    <t>Шайба упорная сальн.ступ.ГАЗ 53-3104050</t>
  </si>
  <si>
    <t>Шайба упорная УАЗ 469-1701143</t>
  </si>
  <si>
    <t>Шайба цепи гусен на РТ-300 Р742000156</t>
  </si>
  <si>
    <t>Шар шлифовальный 38мм 5950083</t>
  </si>
  <si>
    <t>Шарнир аморт.пер.подв.сб.ГАЗ 24-2905448</t>
  </si>
  <si>
    <t>Шарнир длинный левый УАЗ 469-2304061</t>
  </si>
  <si>
    <t>Шарнир кард. рул.упр. УАЗ СБ 469-3401150</t>
  </si>
  <si>
    <t>Шарнир кард.р/упр. ГАЗ ниж. 3302-3401123</t>
  </si>
  <si>
    <t>Шарнир кардан.рул.управ.ГАЗ 6611-3401042</t>
  </si>
  <si>
    <t>Шарнир карданный вала рул.уп.469-3401150</t>
  </si>
  <si>
    <t>Шарнир кулака пов.пр. ГАЗ 23107-2304060</t>
  </si>
  <si>
    <t>Шарнир лев.перед.мост.КамАЗ 340-003-7315</t>
  </si>
  <si>
    <t>Шарнир левый длин. УАЗ 31605-2304061-395</t>
  </si>
  <si>
    <t>Шарнир левый длин.усил. УАЗ 3162-2304061</t>
  </si>
  <si>
    <t>Шарнир МТЗ 220-2302010</t>
  </si>
  <si>
    <t>Шарнир наконеч.тяг.с уплотнит.24-3003160</t>
  </si>
  <si>
    <t>Шарнир опоры полуресс. МАЗ 54327-2912228</t>
  </si>
  <si>
    <t>Шарнир пер.подв.верх.ГАЗ 2217-2904414-10</t>
  </si>
  <si>
    <t>Шарнир пов. кул. ГАЗ лев.кор. 66-2304061</t>
  </si>
  <si>
    <t>Шарнир пов.кул. УАЗ 42020.31605-23040960</t>
  </si>
  <si>
    <t>Шарнир пов.кул.лев.корот.ЗИЛ 131-2303069</t>
  </si>
  <si>
    <t>Шарнир пов.кул.пр.СБ УАЗ 3741-2304060-01</t>
  </si>
  <si>
    <t>Шарнир пов.кул.прав.длин.ЗИЛ 131-2303068</t>
  </si>
  <si>
    <t>Шарнир пов.кул.прав.кор.УАЗ 3162-2304060</t>
  </si>
  <si>
    <t>Шарнир пов.кул.УАЗ 3160-2304061-95</t>
  </si>
  <si>
    <t>Шарнир пов.кул.УАЗлев.дл. 452-2304061-95</t>
  </si>
  <si>
    <t>Шарнир пов.кул.УАЗпр.кор. 452-2304060-95</t>
  </si>
  <si>
    <t>Шарнир пов.кулак.левый ГАЗ 66-02-2304061</t>
  </si>
  <si>
    <t>Шарнир пов.кулака правый ГАЗ 66-2304060</t>
  </si>
  <si>
    <t>Шарнир повор. кул. УАЗ прав. 452-2304060</t>
  </si>
  <si>
    <t>Шарнир повор.кул.лев дл УАЗ 452-2304061</t>
  </si>
  <si>
    <t>Шарнир повор.кул.лев.УАЗ 452-2304061-395</t>
  </si>
  <si>
    <t>Шарнир повор.кул.лев.УАЗ3162-2304061-395</t>
  </si>
  <si>
    <t>Шарнир повор.кул.пр.кор. 3160-2304060-95</t>
  </si>
  <si>
    <t>Шарнир повор.кул.пр.кор.452-2304060-395</t>
  </si>
  <si>
    <t>Шарнир повор.кул.прав. ГАЗ 6602-2304060</t>
  </si>
  <si>
    <t>Шарнир повор.кул.правый УАЗ 3159-2304060</t>
  </si>
  <si>
    <t>Шарнир повор.кул.УАЗ 42020.31605-2304061</t>
  </si>
  <si>
    <t>Шарнир повор.кулак.лев.УАЗ 3159-2304061</t>
  </si>
  <si>
    <t>Шарнир повор.кулака УАЗ 3163-2304060/61</t>
  </si>
  <si>
    <t>Шарнир повор.кулака УАЗ 3741-2304060/61</t>
  </si>
  <si>
    <t>Шарнир повор.кулака УАЗ 3741-2304060-395</t>
  </si>
  <si>
    <t>Шарнир поворот.кул.лев.УАЗ 31605-2304061</t>
  </si>
  <si>
    <t>Шарнир поворот.кулака ЗИЛ 131-2303069/68</t>
  </si>
  <si>
    <t>Шарнир поворотный Т-40 Т40А-2304010-Б</t>
  </si>
  <si>
    <t>Шарнир прав.корот. УАЗ 31605-2304060-395</t>
  </si>
  <si>
    <t>Шарнир правый корот.УАЗ 3162-2304060-395</t>
  </si>
  <si>
    <t>Шарнир прив.внут.прав.СБ 2123-2215056-86</t>
  </si>
  <si>
    <t>Шарнир прив.нар.под АБС 2123-2215012-10</t>
  </si>
  <si>
    <t>Шарнир привод.внут.лев.СБ2123-2215057-86</t>
  </si>
  <si>
    <t>Шарнир привода наруж.СБ 2123-2215012-86</t>
  </si>
  <si>
    <t>Шарнир привода наруж.СБ 2123-2215012-87</t>
  </si>
  <si>
    <t>Шарнир реак.штанги верх.УРАЛ 620-2919024</t>
  </si>
  <si>
    <t>Шарнир реактивной штанги ЗиЛ 131-2919024</t>
  </si>
  <si>
    <t>Шарнир рул. тяги ГАЗ СБ 2217-3414029-10</t>
  </si>
  <si>
    <t>Шарнир рулев.трапец.СБ ГАЗ 24-3003028/60</t>
  </si>
  <si>
    <t>Шарнир рулевой трапеции ГАЗ 24-3003029</t>
  </si>
  <si>
    <t>Шарнир рулевых тяг СБ ГАЗ 53-01-3003008</t>
  </si>
  <si>
    <t>Шарнир с подш.ступ.правГАЗ 23107-2304058</t>
  </si>
  <si>
    <t>Шарнир шаровый Terrion АТМ 4200 10000039</t>
  </si>
  <si>
    <t>Шарнир штанги реактивной МАЗ 101-2919040</t>
  </si>
  <si>
    <t>Шатун ГАЗ, УАЗ в сборе 24-1004045-02</t>
  </si>
  <si>
    <t>Шатун ГАЗ-3307/53/66, ПАЗ 66-1004045-02</t>
  </si>
  <si>
    <t>Шатун ЗиЛ-130 В-33670</t>
  </si>
  <si>
    <t>Шатун ЗИЛ-5301 МТЗ (ММЗ) 240-1004100-А</t>
  </si>
  <si>
    <t>Шатун КАМАЗ, Урал в сборе 740.1004045</t>
  </si>
  <si>
    <t>Шатун ММЗ 260-1004100-Д</t>
  </si>
  <si>
    <t>Шатун МТЗ 80-1003020</t>
  </si>
  <si>
    <t>Шатун СБ ГАЗ-53,66,ПАЗ 66-1004045-02</t>
  </si>
  <si>
    <t>Шейка ротора для мульчера Merlo 17902249</t>
  </si>
  <si>
    <t>Шестерни ведущ. и вед. ГАЗ 66-12-2402266</t>
  </si>
  <si>
    <t>Шестерни ведущ. и ведом.ГАЗ 3302-2402165</t>
  </si>
  <si>
    <t>Шестерни ведущ. и ведом.УАЗ 3741-2402020</t>
  </si>
  <si>
    <t>Шестерни диффер-ла ГАЗ к-т ВК-24-2400103</t>
  </si>
  <si>
    <t>Шестерня 1 пер. втор.вала 451Д-1701112-В</t>
  </si>
  <si>
    <t>Шестерня 19216-1</t>
  </si>
  <si>
    <t>Шестерня 1-й пер. УАЗ 451-50-1701112-20</t>
  </si>
  <si>
    <t>Шестерня 1-й пер.с синхр.УАЗ 469-1701110</t>
  </si>
  <si>
    <t>Шестерня 1пер. и з/ходаГАЗ 52-1701110-31</t>
  </si>
  <si>
    <t>Шестерня 2 пер.вт.вал.УАЗ 451Д-1701126-Б</t>
  </si>
  <si>
    <t>Шестерня 2-й пер. с синх.УАЗ 469-1701125</t>
  </si>
  <si>
    <t>Шестерня 2пер. втор. вала ГАЗ 52-1701111</t>
  </si>
  <si>
    <t>Шестерня 3 передачи КПП МТЗ 50-1701214</t>
  </si>
  <si>
    <t>Шестерня 3 передачи КПП УАЗ 43260Т05300</t>
  </si>
  <si>
    <t>Шестерня 3 передачи УАЗ 469-1701113</t>
  </si>
  <si>
    <t>Шестерня 3-й пер. КПП ЗиЛ 130-1701131</t>
  </si>
  <si>
    <t>Шестерня 4 пер. ведом. МТЗ 50-1701216</t>
  </si>
  <si>
    <t>Шестерня 4 перед.пром.вала КПП1315303050</t>
  </si>
  <si>
    <t>Шестерня 5 пер. втор. вала 236-У-1701129</t>
  </si>
  <si>
    <t>Шестерня 5й пер.пром.вал.ЯМЗ236У-1701053</t>
  </si>
  <si>
    <t>Шестерня вал.расп.СБ ЯМЗ 7511.1006200-01</t>
  </si>
  <si>
    <t>Шестерня вал.расп.УАЗ 4216.1006001</t>
  </si>
  <si>
    <t>Шестерня вала кол.мал.ЗИЛ 240-1005030-Д</t>
  </si>
  <si>
    <t>Шестерня вала первичн. ГАЗ 33027-1802039</t>
  </si>
  <si>
    <t>Шестерня вала промеж.УАЗ 3741-1802088-95</t>
  </si>
  <si>
    <t>Шестерня вала промежут. ГАЗ 6640-1802088</t>
  </si>
  <si>
    <t>Шестерня вала распр. ГАЗ ПАЗ 511.1006020</t>
  </si>
  <si>
    <t>Шестерня вала распр. ГАЗ, ПАЗ 13-1006020</t>
  </si>
  <si>
    <t>Шестерня вала распр. ГАЗ,УАЗ 11-6256-А4</t>
  </si>
  <si>
    <t>Шестерня вала распр.ГАЗ,УАЗ 402-1006020</t>
  </si>
  <si>
    <t>Шестерня вала распред.КАМАЗ 740.1006214</t>
  </si>
  <si>
    <t>Шестерня вала распредел. ЗМЗ 511-1000106</t>
  </si>
  <si>
    <t>Шестерня вед.з/мос.КАМАЗ 6520-2402017-10</t>
  </si>
  <si>
    <t>Шестерня вед.кол.ред. УАЗ 469-2307090-01</t>
  </si>
  <si>
    <t>Шестерня ведом.z=74ЛТЗ Т25-2407122-Б-01</t>
  </si>
  <si>
    <t>Шестерня ведом.пер.мост.МТЗ 52-2302010-Р</t>
  </si>
  <si>
    <t>Шестерня ведомая КРАЗ 260-2402120-30</t>
  </si>
  <si>
    <t>Шестерня ведомая МТЗ 50-2403021-В</t>
  </si>
  <si>
    <t>Шестерня ведомая МТЗ 72-2308062</t>
  </si>
  <si>
    <t>Шестерня ведущ.Z=12 ЛТЗ Т25-2407052-Б-01</t>
  </si>
  <si>
    <t>Шестерня ведущ.коленвала МТЗ 260-1005033</t>
  </si>
  <si>
    <t>Шестерня ведущая левая МТЗ 70-2407053</t>
  </si>
  <si>
    <t>Шестерня ведущая цилин.КрАЗ 260240211010</t>
  </si>
  <si>
    <t>Шестерня вкл. з/моста КР УАЗ 452-1802040</t>
  </si>
  <si>
    <t>Шестерня вкл. и пониж пер Р/К 66-1802040</t>
  </si>
  <si>
    <t>Шестерня вкл. пон.пер. ГАЗ 66-40-1802039</t>
  </si>
  <si>
    <t>Шестерня газораспредел.СБ 240-1006240-А2</t>
  </si>
  <si>
    <t>Шестерня дифференц.z-12 МТЗ 50-1701105-Б</t>
  </si>
  <si>
    <t>Шестерня зад.хода КПП-5 УАЗ 3163-1701140</t>
  </si>
  <si>
    <t>Шестерня задн. хода КПП УАЗ 43280Т01310</t>
  </si>
  <si>
    <t>Шестерня заднего хода ГАЗ 3309-1701140</t>
  </si>
  <si>
    <t>Шестерня кол.вал.бол.ЗИЛ240-1005033-А-01</t>
  </si>
  <si>
    <t>Шестерня коленвала Z=27 МТЗ 260-1005030</t>
  </si>
  <si>
    <t>Шестерня коленчат.вала ГАЗ 13-1005031-А</t>
  </si>
  <si>
    <t>Шестерня КПП 1 передачи ГАЗ 3309-1701108</t>
  </si>
  <si>
    <t>Шестерня КПП 2 пер.втор.вала 154.1701127</t>
  </si>
  <si>
    <t>Шестерня КПП 2передачи ГАЗ-53 52-1701111</t>
  </si>
  <si>
    <t>Шестерня КПП 3 пер. УАЗ 451-50-1701122</t>
  </si>
  <si>
    <t>Шестерня КПП 3 передачи ГАЗ 3309-1701114</t>
  </si>
  <si>
    <t>Шестерня КПП 3пер.вт.в.ГАЗ 52-1701113-10</t>
  </si>
  <si>
    <t>Шестерня КПП 4 пер.пр/в.КамАЗ 14.1701055</t>
  </si>
  <si>
    <t>Шестерня КПП 4 передачи КАМАЗ 14.1701115</t>
  </si>
  <si>
    <t>Шестерня КПП 4-й перед. ГАЗ 3309-1701059</t>
  </si>
  <si>
    <t>Шестерня КПП 4-й перед. ГАЗ 3309-1701154</t>
  </si>
  <si>
    <t>Шестерня КПП 5 передачи ГАЗ 3309-1701056</t>
  </si>
  <si>
    <t>Шестерня КПП 5-й пер.вал.вт.236У-1701129</t>
  </si>
  <si>
    <t>Шестерня КПП вала пер. МТЗ 1522С-1701048</t>
  </si>
  <si>
    <t>Шестерня КПП зад.х.втор.в.31029-1701140</t>
  </si>
  <si>
    <t>Шестерня КПП зад.хода ГАЗ 3309-1701080</t>
  </si>
  <si>
    <t>Шестерня КПП пром.вал КамАЗ 14.1701056</t>
  </si>
  <si>
    <t>Шестерня КПП с подшипн.УАЗ 469-1701080</t>
  </si>
  <si>
    <t>Шестерня КПП2-й пер.вал.ГАЗ 3309-1701111</t>
  </si>
  <si>
    <t>Шестерня маслон.вед.с гайк406.1011216-10</t>
  </si>
  <si>
    <t>Шестерня отб мощн комп ПАЗ А.29.01.200-А</t>
  </si>
  <si>
    <t>Шестерня первой передачи УАЗ 43241Т04120</t>
  </si>
  <si>
    <t>Шестерня полуоси ГАЗ 531-2403050</t>
  </si>
  <si>
    <t>Шестерня полуоси КАМАЗ 53205-2403050</t>
  </si>
  <si>
    <t>Шестерня полуоси УРАЛ 375-2403050-20</t>
  </si>
  <si>
    <t>Шестерня пр. мас. насоса ЮМЗ Д65-1022041</t>
  </si>
  <si>
    <t>Шестерня пр. спид. ГАЗ,ПАЗ 53-12-3802034</t>
  </si>
  <si>
    <t>Шестерня пр.спид. ГАЗ ведом. 53-3802034</t>
  </si>
  <si>
    <t>Шестерня пр.спид. УАЗ ведом. 469-3802034</t>
  </si>
  <si>
    <t>Шестерня пр.спид.ведом.ГАЗ 33081-3802034</t>
  </si>
  <si>
    <t>Шестерня прив. спид. ГАЗ 3302-3802034-10</t>
  </si>
  <si>
    <t>Шестерня прив.пер.моста УАЗ 3162-1802112</t>
  </si>
  <si>
    <t>Шестерня прив.распр.зажиг.ГАЗ 13-1016018</t>
  </si>
  <si>
    <t>Шестерня прив.спид.вед.УРАЛ 4320-3802033</t>
  </si>
  <si>
    <t>Шестерня прив.спид.вед.УРАЛ 4320-3802035</t>
  </si>
  <si>
    <t>Шестерня прив.ТНВД Н/О ЗИЛ245-1006311-В1</t>
  </si>
  <si>
    <t>Шестерня привод.вентил.ЯМЗ 236-1308104-В</t>
  </si>
  <si>
    <t>Шестерня привод.компр.МАЗ А29.01.200-06</t>
  </si>
  <si>
    <t>Шестерня привода спидом.ГАЗ 3302-3802033</t>
  </si>
  <si>
    <t>Шестерня привода спидом.ЗИЛ 130М-3802034</t>
  </si>
  <si>
    <t>Шестерня привода спидом.УАЗ 3741-3802034</t>
  </si>
  <si>
    <t>Шестерня привода ТНВД МТЗ 240-1006312</t>
  </si>
  <si>
    <t>Шестерня приводаТ/Н КамАЗ 740.51-1121010</t>
  </si>
  <si>
    <t>Шестерня пром. КПП МТЗ 70-1701082</t>
  </si>
  <si>
    <t>Шестерня промежут.вала ГАЗ 66-40-1802090</t>
  </si>
  <si>
    <t>Шестерня распред.вала ГАЗ 417.1006020-01</t>
  </si>
  <si>
    <t>Шестерня распред.вала ММЗ 240-1006214-А1</t>
  </si>
  <si>
    <t>Шестерня распредел. вала УАЗ 420-1006020</t>
  </si>
  <si>
    <t>Шестерня ред. колесного МАЗ 5336-2405035</t>
  </si>
  <si>
    <t>Шестерня редукт.бортов.МТЗ 50Х-2412049-Б</t>
  </si>
  <si>
    <t>Шестерня редуктора МТЗ 52-2308061</t>
  </si>
  <si>
    <t>Шестерня редуктора УАЗ 469-2407124</t>
  </si>
  <si>
    <t>Шестерня сцепления Z-27 МТЗ 80-1601071</t>
  </si>
  <si>
    <t>Шестерня сцепления Z-32 МТЗ 80-1601357</t>
  </si>
  <si>
    <t>Шестерня сцепления МТЗ 80-1601182</t>
  </si>
  <si>
    <t>Шип направляющий фиксат.ГАЗ 2705-6425310</t>
  </si>
  <si>
    <t>Шкворень ГАЗ 4х4 п/п 33027-2304800</t>
  </si>
  <si>
    <t>Шкворень ГАЗ сб.компл. 3307-3000100-01</t>
  </si>
  <si>
    <t>Шкворень ГАЗ-3302 верхний 33027-2304130</t>
  </si>
  <si>
    <t>Шкворень ГАЗ-3302 нижн. 33027-2304019-01</t>
  </si>
  <si>
    <t>Шкворень ГАЗ-69 69-2304019</t>
  </si>
  <si>
    <t>Шкворень ЗиЛ, ЛАЗ, ПАЗ 120-3001019</t>
  </si>
  <si>
    <t>Шкворень ЗиЛ, ПАЗ 4331-3001019</t>
  </si>
  <si>
    <t>Шкворень ЗиЛ-5301 53-3001019</t>
  </si>
  <si>
    <t>Шкворень МАЗ 64221-3001019</t>
  </si>
  <si>
    <t>Шкворень МАЗ, КРАЗ 500А-3001019</t>
  </si>
  <si>
    <t>Шкворень на подшипнике УАЗ 469-2304015-П</t>
  </si>
  <si>
    <t>Шкворень пов.кул.ГАЗ к-т2шт 3302-3000100</t>
  </si>
  <si>
    <t>Шкворень поворотн.кулака УАЗ 452-2304019</t>
  </si>
  <si>
    <t>Шкворень с подш. СБ УАЗ 3163-2304019-01</t>
  </si>
  <si>
    <t>Шкворень СБ 2шт ГАЗ-3307 3307-3000100</t>
  </si>
  <si>
    <t>Шкворень СБ 4шт шарик.УАЗ 452-2304014-Ш</t>
  </si>
  <si>
    <t>Шкворень СБ н/о УАЗ 452-2304019-01</t>
  </si>
  <si>
    <t>Шкворень УАЗ СБ 3160-2304019/16/23</t>
  </si>
  <si>
    <t>Шкворень УАЗ СБ комплект4шт 3160-2304014</t>
  </si>
  <si>
    <t>Шкворень УАЗ СБ комплект4шт 3741-2304014</t>
  </si>
  <si>
    <t>Шкворень ЭО-3323.20.30.040</t>
  </si>
  <si>
    <t>Шкив вариатора ведомый в сборе С40600500</t>
  </si>
  <si>
    <t>Шкив вариатора ведомый в сборе С40600800</t>
  </si>
  <si>
    <t>Шкив вариатора ведомый Тайга C40601500</t>
  </si>
  <si>
    <t>Шкив вент./насоса ГАЗ пер. 66-1308025-В</t>
  </si>
  <si>
    <t>Шкив вент./насоса ГАЗ-66 66-1308025-50</t>
  </si>
  <si>
    <t>Шкив вентилятора ГАЗ 4025-1308025</t>
  </si>
  <si>
    <t>Шкив вентилятора УАЗ 514-1308025-20</t>
  </si>
  <si>
    <t>Шкив водяного насоса ГАЗ 406-1308025-11</t>
  </si>
  <si>
    <t>Шкив водяного насоса МТЗ 260-1307124</t>
  </si>
  <si>
    <t>Шкив генератора ГАЗ-53/3307 250-3701051</t>
  </si>
  <si>
    <t>Шкив колен.вал.с демпфером406.1005050-60</t>
  </si>
  <si>
    <t>Шкив коленвала 2-х руч.ГАЗ 245-1005131-Д</t>
  </si>
  <si>
    <t>Шкив коленвала ЮМЗ Д65-03-007</t>
  </si>
  <si>
    <t>Шкив компрессора ГАЗ-3308/66 66-4201083</t>
  </si>
  <si>
    <t>Шкив нас.вод ГАЗ-3302 421.1308025-01</t>
  </si>
  <si>
    <t>Шкив насоса вод.дв.405,409 40624-1307053</t>
  </si>
  <si>
    <t>Шкив насоса водяного ЗМЗ 406.1308025-10</t>
  </si>
  <si>
    <t>Шкив привода вод.нас.зад. ГАЗ 53-1307055</t>
  </si>
  <si>
    <t>Шкив привода ГУР УАЗ 420.1005074-01</t>
  </si>
  <si>
    <t>Шкив тормозной КС-3577.26.600-3</t>
  </si>
  <si>
    <t>Шланг d10 маслобензост. 1м ШМБС-10х1000</t>
  </si>
  <si>
    <t>Шланг d12 маслобензост. 1м ШБМС-12х1000</t>
  </si>
  <si>
    <t>Шланг d12 маслобензост. 1м ШМБС-12х1000</t>
  </si>
  <si>
    <t>Шланг d14 маслобензост. 1м ШБМС-14х1000</t>
  </si>
  <si>
    <t>Шланг d14 маслобензост. 1м ШМБС-14х1000</t>
  </si>
  <si>
    <t>Шланг d16 маслобензост. 1м ШМБС-16х1000</t>
  </si>
  <si>
    <t>Шланг d18 маслобензост. 1м ШМБС-18х1000</t>
  </si>
  <si>
    <t>Шланг d20 маслобензост. 1м ШМБС-20х1000</t>
  </si>
  <si>
    <t>Шланг d22 маслобензост. 1м ШМБС-22х1000</t>
  </si>
  <si>
    <t>Шланг d25 маслобензост. 1м ШМБС-25х1000</t>
  </si>
  <si>
    <t>Шланг d32 маслобензост. 1м ШМБС-32х1000</t>
  </si>
  <si>
    <t>Шланг d8 маслобензост. 1м ШМБС-8х1000</t>
  </si>
  <si>
    <t>Шланг армированный Metabo d9</t>
  </si>
  <si>
    <t>Шланг ВД ГУР ЗиЛ-130 СБ к-т 130-3408022</t>
  </si>
  <si>
    <t>Шланг вент. картера ГАЗ 53-11-1014075-10</t>
  </si>
  <si>
    <t>Шланг вентил. картера ГАЗ 33027-1014075</t>
  </si>
  <si>
    <t>Шланг вентиляц. картера УМЗ 4216.1014076</t>
  </si>
  <si>
    <t>Шланг вентиляц.картера ЗМЗ 40624-1014203</t>
  </si>
  <si>
    <t>Шланг верхний удлин.ГАЗ 3307-00-1303010</t>
  </si>
  <si>
    <t>Шланг воздухопр.УРАЛ 4320Я2-1015128-10</t>
  </si>
  <si>
    <t>Шланг воздуш. фильтр.ГАЗ 3309-1109176-10</t>
  </si>
  <si>
    <t>Шланг воздушн.штуцер M22х1,5 4527110040</t>
  </si>
  <si>
    <t>Шланг впуск. отоп.d16 УАЗ 452-8110046-10</t>
  </si>
  <si>
    <t>Шланг ГАЗ сливн. и нагнет. 33081-3408140</t>
  </si>
  <si>
    <t>Шланг гибк.перед.торм.СБ 53-3506025</t>
  </si>
  <si>
    <t>Шланг гибкий 2ПТС-4 887Б-3506150</t>
  </si>
  <si>
    <t>Шланг гибкий компр.нагн.МАЗ 504В-3506210</t>
  </si>
  <si>
    <t>Шланг гибкий соединит.КАМАЗ 5320-3506368</t>
  </si>
  <si>
    <t>Шланг гидр.подъема куз. 55102-8609090-10</t>
  </si>
  <si>
    <t>Шланг гидровак.усилит. ГАЗ-53 13-3563030</t>
  </si>
  <si>
    <t>Шланг гидроподъемн. УРАЛ 375-3407668-02</t>
  </si>
  <si>
    <t>Шланг ГУР ВД L=1060 МАЗ 64221-3408013</t>
  </si>
  <si>
    <t>Шланг ГУР ВД L=640 МАЗ 64221-3408009</t>
  </si>
  <si>
    <t>Шланг ГУР ВД L=810 МАЗ 64221-3408011</t>
  </si>
  <si>
    <t>Шланг ГУР всасывающ.ГАЗ 3308-3408198-90</t>
  </si>
  <si>
    <t>Шланг ГУР выс. давл. КАМАЗ 5320-3408020</t>
  </si>
  <si>
    <t>Шланг ГУР высок.давлен.КамАЗ 53203408020</t>
  </si>
  <si>
    <t>Шланг ГУР ГАЗ 66-3408151</t>
  </si>
  <si>
    <t>Шланг ГУР ГАЗ к-т 4шт 3309-3408800</t>
  </si>
  <si>
    <t>Шланг ГУР ГАЗ-66 66 3408150-21</t>
  </si>
  <si>
    <t>Шланг ГУР ГАЗ-66 нагнетат. 66-3408150-21</t>
  </si>
  <si>
    <t>Шланг ГУР КАМАЗ 65115-3408020</t>
  </si>
  <si>
    <t>Шланг ГУР нагнетат. ГАЗ 2217-3408161-03</t>
  </si>
  <si>
    <t>Шланг ГУР нагнетател. ГАЗ 33097-3408150</t>
  </si>
  <si>
    <t>Шланг ГУР ПАЗ 3205-3408020</t>
  </si>
  <si>
    <t>Шланг ГУР сливной ГАЗ 66-3408180-01</t>
  </si>
  <si>
    <t>Шланг ГУРа нагнетат. ГАЗ 330208-3408151</t>
  </si>
  <si>
    <t>Шланг ГУРа сил. цил. ГАЗ 3309-3408040</t>
  </si>
  <si>
    <t>Шланг ГУРа сил. цил. ГАЗ 33097-3408070</t>
  </si>
  <si>
    <t>Шланг к пер/зад мосту ГАЗ 3308-3125050</t>
  </si>
  <si>
    <t>Шланг к сил. цил. ГУР ГАЗ 33097-3408040</t>
  </si>
  <si>
    <t>Шланг к силовому цил. ГУР ГАЗ 66-3408040</t>
  </si>
  <si>
    <t>Шланг к силовому цил. ГУР ГАЗ 66-3408070</t>
  </si>
  <si>
    <t>Шланг к торм.камер.L=600МАЗ 6422-3506094</t>
  </si>
  <si>
    <t>Шланг кислородный d9 1м d-09-3519101</t>
  </si>
  <si>
    <t>Шланг компенсирующий УАЗ 3159-1109401</t>
  </si>
  <si>
    <t>Шланг крана запора возд.ЗиЛ 131-4224174А</t>
  </si>
  <si>
    <t>Шланг манометра КАМАЗ 5320-3830400</t>
  </si>
  <si>
    <t>Шланг манометра масла МТЗ 70-3801180</t>
  </si>
  <si>
    <t>Шланг масл. радиат. ГАЗ 3110-1013100-10</t>
  </si>
  <si>
    <t>Шланг межосев.диффер.КамАЗ 5320-3570164</t>
  </si>
  <si>
    <t>Шланг муфты сцепления ЯМЗ 236-1601230-А</t>
  </si>
  <si>
    <t>Шланг на гидроцил. МАЗ 5336-3408002-20</t>
  </si>
  <si>
    <t>Шланг нагн.гидроус.руля УАЗ 3159-3408150</t>
  </si>
  <si>
    <t>Шланг нагнет.соедин.ГАЗ 3310-60-1172100</t>
  </si>
  <si>
    <t>Шланг нагнет.соедин.ГАЗ 560.1118411</t>
  </si>
  <si>
    <t>Шланг нагнетат. ГУР ГАЗ 33081-3408142/98</t>
  </si>
  <si>
    <t>Шланг нагнетательный МАЗ 5336-3408009-10</t>
  </si>
  <si>
    <t>Шланг насоса ГУР ГАЗ 33081-3408190</t>
  </si>
  <si>
    <t>Шланг низкого давлен. КамАЗ 5320-3408025</t>
  </si>
  <si>
    <t>Шланг омывателя стекла</t>
  </si>
  <si>
    <t>Шланг от нас. к клап. ГАЗ 66-3408150-Б1</t>
  </si>
  <si>
    <t>Шланг отв. сист. отопл. ГАЗ 4301-8120321</t>
  </si>
  <si>
    <t>Шланг отводящий МАЗ 53371-1013091</t>
  </si>
  <si>
    <t>Шланг отводящий радиатора 2123-1303010</t>
  </si>
  <si>
    <t>Шланг отопителя d16 ГАЗ 24-8101036</t>
  </si>
  <si>
    <t>Шланг отопителя вып. УАЗ 3160-8101208-10</t>
  </si>
  <si>
    <t>Шланг отопителя ГАЗ 3221-8120032-10</t>
  </si>
  <si>
    <t>Шланг отопителя ГАЗ 33023-8120042</t>
  </si>
  <si>
    <t>Шланг отопителя ГАЗ 3307-8120048</t>
  </si>
  <si>
    <t>Шланг отопителя ГАЗ 331063-8120044</t>
  </si>
  <si>
    <t>Шланг отопителя длинный УАЗ31604-8101206</t>
  </si>
  <si>
    <t>Шланг отопителя КамАЗ 5320-8120133</t>
  </si>
  <si>
    <t>Шланг отопителя нижний УАЗ 31605-8101204</t>
  </si>
  <si>
    <t>Шланг ПГУ КамАЗ 5320-1602590</t>
  </si>
  <si>
    <t>Шланг ПГУ с изог.нак.КамАЗ 4310-1602590</t>
  </si>
  <si>
    <t>Шланг плунжер.шприц.300мм АВТОДЕЛО 42002</t>
  </si>
  <si>
    <t>Шланг пневм.вит.М16 L=4.5 452 711 006 0</t>
  </si>
  <si>
    <t>Шланг пневм.вит.М16 L=5.5м 64221-3506380</t>
  </si>
  <si>
    <t>Шланг подв.возд. КАМАЗ 43118-3124186-20</t>
  </si>
  <si>
    <t>Шланг подвод.патр.ниж.УРАЛ 375-1303030</t>
  </si>
  <si>
    <t>Шланг подвода возд.внутр.ЗИЛ 131-4224170</t>
  </si>
  <si>
    <t>Шланг подводящий ЗИЛ 4421-1772144</t>
  </si>
  <si>
    <t>Шланг подводящий радиатора 2123-1303025</t>
  </si>
  <si>
    <t>Шланг подк. кол. задн. ГАЗ 66-02-4224039</t>
  </si>
  <si>
    <t>Шланг подк. кол. передн. ЗиЛ 131-4225075</t>
  </si>
  <si>
    <t>Шланг подк. кол.перед. ГАЗ 66-02-4224038</t>
  </si>
  <si>
    <t>Шланг подк. колес КАМАЗ 4310-3125050-20</t>
  </si>
  <si>
    <t>Шланг подк.колес УРАЛ дл. 375-4225075-02</t>
  </si>
  <si>
    <t>Шланг подк.колесУРАЛ кор. 375-4225073-02</t>
  </si>
  <si>
    <t>Шланг подкачки кол 18м 5320-3929010-(18)</t>
  </si>
  <si>
    <t>Шланг подкачки кол.12м 5320-3929010-(12)</t>
  </si>
  <si>
    <t>Шланг подкачки кол.6м 5320-3929010-(6)</t>
  </si>
  <si>
    <t>Шланг подкачки колес.МАЗ 5336-3116010-10</t>
  </si>
  <si>
    <t>Шланг подкачки колеса КамАЗ 4310-3124186</t>
  </si>
  <si>
    <t>Шланг подкачки колеса КамАЗ ШЛАНГ 350к</t>
  </si>
  <si>
    <t>Шланг подкачки МАЗ 11-3116010-02</t>
  </si>
  <si>
    <t>Шланг привода сцепления ГАЗ66-01-1602591</t>
  </si>
  <si>
    <t>Шланг привода сцепления УАЗ 452-1602590</t>
  </si>
  <si>
    <t>Шланг рад.отв.к-т3шт ГАЗ 3302-1303025-10</t>
  </si>
  <si>
    <t>Шланг радиат.отвод.УАЗ 31608-1303027</t>
  </si>
  <si>
    <t>Шланг радиат.подв.ниж.УРАЛ4320ЯХ-1303031</t>
  </si>
  <si>
    <t>Шланг радиатора ГАЗ 53-1303010</t>
  </si>
  <si>
    <t>Шланг радиатора УРАЛ отв. 4320Я4-1303057</t>
  </si>
  <si>
    <t>Шланг радиаторн.подвод.УАЗ 31608-1303010</t>
  </si>
  <si>
    <t>Шланг РХХ к-т 3шт ГАЗ 4062-1147103</t>
  </si>
  <si>
    <t>Шланг силиконовый ГАЗ 330208-1172407</t>
  </si>
  <si>
    <t>Шланг сливной ГАЗ 33081-3408238</t>
  </si>
  <si>
    <t>Шланг сливной и нагн.к-т 2шт ГАЗ 3308140</t>
  </si>
  <si>
    <t>Шланг смазки выжимного подшипника 51016</t>
  </si>
  <si>
    <t>Шланг смазки муфты МАЗ 236-1601230</t>
  </si>
  <si>
    <t>Шланг смазки подш.сцеп.ГАЗ 52-1601230-10</t>
  </si>
  <si>
    <t>Шланг соед. РХХ 2шт ГАЗ 420.1014078-20</t>
  </si>
  <si>
    <t>Шланг соед.переп.канала ГАЗ 66-1303060-Б</t>
  </si>
  <si>
    <t>Шланг соедин. L=560 УРАЛ 4320Я2-1015530</t>
  </si>
  <si>
    <t>Шланг соединительный ГАЗ 4301-1109176</t>
  </si>
  <si>
    <t>Шланг термос и вод.насос 2123-1303074-01</t>
  </si>
  <si>
    <t>Шланг топл.ГАЗ,УАЗ одноштуц. 469-110401*</t>
  </si>
  <si>
    <t>Шланг топливн. L380 ГАЗ,УАЗ 4022-1104128</t>
  </si>
  <si>
    <t>Шланг топливный 3,2х7,0мм 322200</t>
  </si>
  <si>
    <t>Шланг топливный d10 L1м 3225-10014</t>
  </si>
  <si>
    <t>Шланг топливный L500ГАЗ,УАЗ 4022-1104126</t>
  </si>
  <si>
    <t>Шланг топливный ГАЗ 3225-00053</t>
  </si>
  <si>
    <t>Шланг топливный ГАЗ 4061-1104126-10</t>
  </si>
  <si>
    <t>Шланг топливный УАЗ 3160-1013099-01</t>
  </si>
  <si>
    <t>Шланг топливный УАЗ 3741-1104100-01</t>
  </si>
  <si>
    <t>Шланг топливопр. L=470 УРАЛ 375-1104161</t>
  </si>
  <si>
    <t>Шланг топливопровода УАЗ 469-1104080</t>
  </si>
  <si>
    <t>Шланг топливопровода УАЗ 469-1104100-10</t>
  </si>
  <si>
    <t>Шланг тор.приц.КамАЗ 3500мм 5410-3506342</t>
  </si>
  <si>
    <t>Шланг торм. ЗиЛ пер. нижн. 5301-3506060</t>
  </si>
  <si>
    <t>Шланг торм. ЗиЛ-131 перед. 131-3506060</t>
  </si>
  <si>
    <t>Шланг торм. к компр.МАЗ 515Б-3506210-01</t>
  </si>
  <si>
    <t>Шланг торм. КАМАЗ перед. 4310-3506060-10</t>
  </si>
  <si>
    <t>Шланг торм.ГАЗ-3307промеж. 66-3506025-01</t>
  </si>
  <si>
    <t>Шланг торм.к торм.кам.L=800 514-3506094</t>
  </si>
  <si>
    <t>Шланг торм.компресcор.КАМАЗ 6520-3506060</t>
  </si>
  <si>
    <t>Шланг торм.от РДВ L715мм 5336-3506085-01</t>
  </si>
  <si>
    <t>Шланг торм.подв.L=605 МАЗ6422-3506085-01</t>
  </si>
  <si>
    <t>Шланг торм.промежуточн.ГАЗ 3302-3506025</t>
  </si>
  <si>
    <t>Шланг тормоз. ГАЗ задний 24-3506025-10</t>
  </si>
  <si>
    <t>Шланг тормоз.ГАЗ передн.АБС 3309-3506025</t>
  </si>
  <si>
    <t>Шланг тормоз.длинный УРАЛ 375-3506024-01</t>
  </si>
  <si>
    <t>Шланг тормоз.задн.L=525м ЗИЛ 131-3506085</t>
  </si>
  <si>
    <t>Шланг тормоз.МАЗ L=460 5549-3506187-02</t>
  </si>
  <si>
    <t>Шланг тормоз.перед.пр.Toyota 90947-02F28</t>
  </si>
  <si>
    <t>Шланг тормозн.задн.L=600 МАЗ 500-3506094</t>
  </si>
  <si>
    <t>Шланг тормозн.перед.ГАЗ 3302-3506025-10</t>
  </si>
  <si>
    <t>Шланг тормозн.передний УАЗ 3163-3506150</t>
  </si>
  <si>
    <t>Шланг тормозной 11х3,5</t>
  </si>
  <si>
    <t>Шланг тормозной L=1000 МАЗ 6430-3506085</t>
  </si>
  <si>
    <t>Шланг тормозной L=700 МАЗ 938-3506060</t>
  </si>
  <si>
    <t>Шланг тормозной ГАЗ 51-3506025-02</t>
  </si>
  <si>
    <t>Шланг тормозной ГАЗ 66-3506025-01</t>
  </si>
  <si>
    <t>Шланг тормозной ГАЗ задний 24-3506025-10</t>
  </si>
  <si>
    <t>Шланг тормозной ГАЗ-24, РАФ 13-3506025</t>
  </si>
  <si>
    <t>Шланг тормозной ГАЗ-53 перед. 53-3506025</t>
  </si>
  <si>
    <t>Шланг тормозной задний ГАЗ 51-3506025</t>
  </si>
  <si>
    <t>Шланг тормозной задний УАЗ 3160-3506085</t>
  </si>
  <si>
    <t>Шланг тормозной задний УАЗ 469-3506085</t>
  </si>
  <si>
    <t>Шланг тормозной ЗиЛ задний 130В-3506085</t>
  </si>
  <si>
    <t>Шланг тормозной ЗиЛ задний 5301-3506085</t>
  </si>
  <si>
    <t>Шланг тормозной ЗиЛ перед. 130В-3506060</t>
  </si>
  <si>
    <t>Шланг тормозной КАМАЗ 4310-3506442-01</t>
  </si>
  <si>
    <t>Шланг тормозной КамАЗ 5320-3506060-10</t>
  </si>
  <si>
    <t>Шланг тормозной МАЗ 5336-3506187-01</t>
  </si>
  <si>
    <t>Шланг тормозной передн. ГАЗ 2410-3506025</t>
  </si>
  <si>
    <t>Шланг тормозной передн.УАЗ 3160-3506060</t>
  </si>
  <si>
    <t>Шланг тормозной передний МАЗ 500-3506060</t>
  </si>
  <si>
    <t>Шланг тормозной полуприцеп.5410-3506502</t>
  </si>
  <si>
    <t>Шланг тормозной Т-150 200-3506060-Б1</t>
  </si>
  <si>
    <t>Шланг тормозной УАЗ передний 469-3506060</t>
  </si>
  <si>
    <t>Шланг угловой отопителя ГАЗ 13-1303060</t>
  </si>
  <si>
    <t>Шланг упр-я экономайз. УАЗ 469-1107941</t>
  </si>
  <si>
    <t>Шланг УРАЛ нижний 43205-1015129</t>
  </si>
  <si>
    <t>Шланг УРАЛ от бака маслян. 5323-3408727</t>
  </si>
  <si>
    <t>Шланг фил.возд.соед.к ДМРВ 3163-1109401</t>
  </si>
  <si>
    <t>Шланг фильтра воздушн. ГАЗ 3309-1109199</t>
  </si>
  <si>
    <t>Шланг фильтра воздушн. ГАЗ 4301-1109192</t>
  </si>
  <si>
    <t>Шланг цил.запас.колес.КамАЗ 4310-5009052</t>
  </si>
  <si>
    <t>Шланг цилиндра сцепл. ГАЗ 3302-1602590</t>
  </si>
  <si>
    <t>Шланг цилиндра сцеплен.ГАЗ 66-01-1602590</t>
  </si>
  <si>
    <t>Шланг цилиндра сцепления ГАЗ 24-1602590</t>
  </si>
  <si>
    <t>Шланг.подк.колеса задн.ГАЗ 66-02-4224039</t>
  </si>
  <si>
    <t>Шлем снегоходный ТНН ТХ-27 размер М</t>
  </si>
  <si>
    <t>Шнур 1-4C 8х12</t>
  </si>
  <si>
    <t>Шнур 1-4С d10</t>
  </si>
  <si>
    <t>Шпилька кол.пер.прав.ЗИЛ-130 120-3103070</t>
  </si>
  <si>
    <t>Шпилька колеса зад. ЗиЛ,ПАЗ 4331-3104050</t>
  </si>
  <si>
    <t>Шпилька колеса заднего МТЗ 40-3104021</t>
  </si>
  <si>
    <t>Шпилька колеса ЗиЛ зад. пр. 120-3104050</t>
  </si>
  <si>
    <t>Шпилька колеса ЗиЛ пер. лев. 120-3103071</t>
  </si>
  <si>
    <t>Шпилька колеса М18х40х1.5 КАМАЗ 853308</t>
  </si>
  <si>
    <t>Шпилька колеса УРАЛ универ. 4320-3103009</t>
  </si>
  <si>
    <t>Шпилька М10х1,5-45 ЯМЗ ТКР 310437-П</t>
  </si>
  <si>
    <t>Шпилька М12х1.25х120 гол.бл.ГАЗ 874331П</t>
  </si>
  <si>
    <t>Шпилька М14х1,5х32 ГАЗ 45 9952 3554</t>
  </si>
  <si>
    <t>Шпилька М18х1,5х70под.КР УРАЛ 333651 П29</t>
  </si>
  <si>
    <t>Шпилька поворотн. кулака УАЗ 469-2304102</t>
  </si>
  <si>
    <t>Шпилька разд.кор.М16х68х1,5 ГАЗ-66 25315</t>
  </si>
  <si>
    <t>Шпилька ст. приц. 2ПТС-4 887А-3103021-10</t>
  </si>
  <si>
    <t>Шпилька ступиц колеса КАМАЗ 4310-3103070</t>
  </si>
  <si>
    <t>Шпонка вала вторичного КПП 314001-П</t>
  </si>
  <si>
    <t>Шпонка задней ступицы МТЗ 50-3104016</t>
  </si>
  <si>
    <t>Шпонка замк. вт. вала ЯМЗ 236-1701145-А</t>
  </si>
  <si>
    <t>Шпонка коленчат.вала ММЗ 245-1005013-Б</t>
  </si>
  <si>
    <t>Шпонка МТЗ 5х10 СШ-510</t>
  </si>
  <si>
    <t>Шпонка МТЗ 6х11 СШ-611</t>
  </si>
  <si>
    <t>Шпонка сегментная 314001-П2</t>
  </si>
  <si>
    <t>ШРУС ГАЗ-33027 33027-2304060-01</t>
  </si>
  <si>
    <t>Шрус лев. дл. УАЗ-452 452-2304061-395</t>
  </si>
  <si>
    <t>Шрус левый ГАЗ короткий 33027-2304061-01</t>
  </si>
  <si>
    <t>Шрус левый короткий ГАЗ 23107-2304061</t>
  </si>
  <si>
    <t>Шрус наружн.GSP HYUNDAI Lantra 824001</t>
  </si>
  <si>
    <t>Шрус наружн.передн. ASVA Toyota TY910A48</t>
  </si>
  <si>
    <t>ШРУС наружный Hyundai Sonata 49506-38600</t>
  </si>
  <si>
    <t>Шрус повор.кулака правый УАЗ 469-2304060</t>
  </si>
  <si>
    <t>Шрус УАЗ комплект 452-2304060/61</t>
  </si>
  <si>
    <t>Штанга поперечная УАЗ 3163-2909016</t>
  </si>
  <si>
    <t>Штанга прод.с шар.СБ УАЗ 3160-2909010-11</t>
  </si>
  <si>
    <t>Штанга реакт. УРАЛ верхн. 375-2919013-01</t>
  </si>
  <si>
    <t>Штанга реакт. УРАЛ нижн. 375-2919007-01</t>
  </si>
  <si>
    <t>Штанга реакт.нижняя СБ УРАЛ 375-2919010</t>
  </si>
  <si>
    <t>Штанга реактивн.СБ КамАЗ 5511-2919013-15</t>
  </si>
  <si>
    <t>Штанга реактивная ЗиЛ 131-2919011</t>
  </si>
  <si>
    <t>Штанга реактивная КамАЗ 1630-2919012-20</t>
  </si>
  <si>
    <t>Штанга реактивная КамАЗ 65115-2919013</t>
  </si>
  <si>
    <t>Штанга реактивная КамАЗ 6522-1801010</t>
  </si>
  <si>
    <t>Штанга толк. клап. ГАЗ,ПАЗ 66-1007175-Б</t>
  </si>
  <si>
    <t>Штанга толк. клапана ГАЗ, УАЗ 54-1007175</t>
  </si>
  <si>
    <t>Штанга толкателя ЗИЛ, ПАЗ 240-1007310-Б1</t>
  </si>
  <si>
    <t>Штанга толкателя клапана СБ 21-1007175-Б</t>
  </si>
  <si>
    <t>Штекер прямой МАЗ 1845-967325</t>
  </si>
  <si>
    <t>Штифт поршня R502755</t>
  </si>
  <si>
    <t>Штифт стопорн. шкворня ГАЗ 51-3001025-02</t>
  </si>
  <si>
    <t>Шток вилки вкл.пер.моста 3162-1803030-10</t>
  </si>
  <si>
    <t>Шток пер.1пер.и зад ход.СБ 3309-1702023</t>
  </si>
  <si>
    <t>Шток перекл.1,2 перед.ГАЗ 53-1702060-10</t>
  </si>
  <si>
    <t>Шток переключ.3,4 передач ГАЗ 53-1702041</t>
  </si>
  <si>
    <t>Шторка радиатора ПАЗ СБ 3205-1310310</t>
  </si>
  <si>
    <t>Штуцер армат.пневмопр.тор.МТЗ 70-3521035</t>
  </si>
  <si>
    <t>Штуцер датч.давл.масла ЗМЗ 53-3829420-01</t>
  </si>
  <si>
    <t>Штуцер М16х16 КамАЗ 864848</t>
  </si>
  <si>
    <t>Штуцер М22х20 КамАЗ 853990</t>
  </si>
  <si>
    <t>Штуцер М27х27 КамАЗ 864872</t>
  </si>
  <si>
    <t>Штуцер МТЗ 80-4607142</t>
  </si>
  <si>
    <t>Штуцер прокачной РТЦ ГАЗ, УАЗ 12-3501048</t>
  </si>
  <si>
    <t>Штуцер тормоз. Системы ГАЗ 24-3546012</t>
  </si>
  <si>
    <t>Штуцер тормоз.cистемы УАЗ 20-3506005</t>
  </si>
  <si>
    <t>Штуцер угловой УАЗ 417-1014072-10</t>
  </si>
  <si>
    <t>Штуцер угловой ФТОТ ГАЗ 330242-1117165</t>
  </si>
  <si>
    <t>Штуцер фильт.топл.с проб.дв. 245-1117105</t>
  </si>
  <si>
    <t>Шумоглушитель торм.кран.351111000-331000</t>
  </si>
  <si>
    <t>Шумоизоляция салона Герметон А15</t>
  </si>
  <si>
    <t>Щека серьги в сборе УАЗ 469-2902458-01</t>
  </si>
  <si>
    <t>Щека серьги ресс. наруж.УАЗ 3160-2912466</t>
  </si>
  <si>
    <t>Щека серьги рессоры ГАЗ 3302-2902466</t>
  </si>
  <si>
    <t>Щека серьги рессоры зад.УАЗ 3160-2912458</t>
  </si>
  <si>
    <t>Щека серьги УАЗ наружная 469-2902466-01</t>
  </si>
  <si>
    <t>Щетка генерат.ГАЗ 14V5A 1216ЕН1 Я212А11Е</t>
  </si>
  <si>
    <t>Щетка генератор.Москвич,ГАЗ,ЗИЛ Г250-020</t>
  </si>
  <si>
    <t>Щетка генератора ГАЗ Г250Г3.3701010</t>
  </si>
  <si>
    <t>Щетка генератора ГАЗ Г272-3701020А-01</t>
  </si>
  <si>
    <t>Щетка генератора ГАЗ-24 Г250ГЗ-3701010</t>
  </si>
  <si>
    <t>Щетка генератора УАЗ 2502-3771060</t>
  </si>
  <si>
    <t>Щетка для стартера дв.245 К7402.3708060</t>
  </si>
  <si>
    <t>Щетка с/о600/400мм Champion AFL6040E/CO2</t>
  </si>
  <si>
    <t>Щетка старт.ГАЗ,ЗИЛ,М-412 4шт ФЭ-3599164</t>
  </si>
  <si>
    <t>Щетка стартера в сб.КамАЗ 142-3708050/60</t>
  </si>
  <si>
    <t>Щетка стартера ГАЗ-53 ФЭ3599164-01</t>
  </si>
  <si>
    <t>Щетка стартера ЗиЛ К7402.3708000</t>
  </si>
  <si>
    <t>Щетка стек.500мм лев.HYUNDAI 98350-2E010</t>
  </si>
  <si>
    <t>Щетка стекл.330мм Alca Super Flat AL-043</t>
  </si>
  <si>
    <t>Щетка стекл.500мм пр.HYUNDAI 98360-2E000</t>
  </si>
  <si>
    <t>Щетка стекл.Alca Super Flat 280мм 041000</t>
  </si>
  <si>
    <t>Щетка стекл.Alca Super Flat 350мм AL-044</t>
  </si>
  <si>
    <t>Щетка стекл.ALCA Super Flat 500мм AL-050</t>
  </si>
  <si>
    <t>Щетка стекл.ГАЗ,УАЗ SLG-5205900-65 510мм</t>
  </si>
  <si>
    <t>Щетка стеклооч. 510мм 2шт 133.5205900-05</t>
  </si>
  <si>
    <t>Щетка стеклооч. CHAMPION 530мм RXU53/В01</t>
  </si>
  <si>
    <t>Щетка стеклооч. компл. 2шт Ween 102-2416</t>
  </si>
  <si>
    <t>Щетка стеклооч. МАЗ 400мм СЛ 27.5205-800</t>
  </si>
  <si>
    <t>Щетка стеклооч.600мм Alca Super Flat 054</t>
  </si>
  <si>
    <t>Щетка стеклооч.700мм ALCA SUPER FLAT 058</t>
  </si>
  <si>
    <t>Щетка стеклооч.беск. 530мм Hybrid AL-031</t>
  </si>
  <si>
    <t>Щетка стеклооч.бескаркасн.650мм DFR-010</t>
  </si>
  <si>
    <t>Щетка стеклооч.ГАЗ CHAMPION к-т X41E/B02</t>
  </si>
  <si>
    <t>Щетка стеклооч.ГАЗ,ЗиЛ,УАЗ СЛ100-5205900</t>
  </si>
  <si>
    <t>Щетка стеклооч.КамАЗ 341.5205900-02-М-К</t>
  </si>
  <si>
    <t>Щетка стеклооч.к-т 2шт Finwhale FB 21 D</t>
  </si>
  <si>
    <t>Щетка стеклооч.к-т CHAMPION AFL6548A/C02</t>
  </si>
  <si>
    <t>Щетка стеклооч.мульчер.РТ-300 Р780000250</t>
  </si>
  <si>
    <t>Щетка стеклоочис.350мм CHAMPION X36E/B01</t>
  </si>
  <si>
    <t>Щетка стеклоочис.380мм CHAMPION X38E/B02</t>
  </si>
  <si>
    <t>Щетка стеклоочис.CHAMPION 410мм WX41/B01</t>
  </si>
  <si>
    <t>Щетка стеклоочис.ГАЗ 70.5205400-02</t>
  </si>
  <si>
    <t>Щетка стеклоочист. FORD комп.2шт 1731996</t>
  </si>
  <si>
    <t>Щетка стеклоочист.510мм NOVA 38664</t>
  </si>
  <si>
    <t>Щетка стеклоочист.530мм МАЗ 6430-5205900</t>
  </si>
  <si>
    <t>Щетка стеклоочист.Bosch 340мм 3397008638</t>
  </si>
  <si>
    <t>Щетка стеклоочист.Bosch 380мм 3397008639</t>
  </si>
  <si>
    <t>Щетка стеклоочист.BOSCH 400мм 3397008530</t>
  </si>
  <si>
    <t>Щетка стеклоочист.BOSCH 450мм 3397008538</t>
  </si>
  <si>
    <t>Щетка стеклоочист.Bosch 475мм 3397004669</t>
  </si>
  <si>
    <t>Щетка стеклоочист.Bosch 500мм 3397004670</t>
  </si>
  <si>
    <t>Щетка стеклоочист.Bosch 530мм 3397004671</t>
  </si>
  <si>
    <t>Щетка стеклоочист.Bosch 550мм 3397004672</t>
  </si>
  <si>
    <t>Щетка стеклоочист.Bosch 600мм 3397007292</t>
  </si>
  <si>
    <t>Щетка стеклоочист.BOSCH 650мм 3397011402</t>
  </si>
  <si>
    <t>Щетка стеклоочист.CHAMPION комп.X36E/B02</t>
  </si>
  <si>
    <t>Щетка стеклоочист.CHAMPION комп.X51E/B02</t>
  </si>
  <si>
    <t>Щетка стеклоочист.DENSO 450мм DUR045L</t>
  </si>
  <si>
    <t>Щетка стеклоочист.Lavita 510мм Z84057</t>
  </si>
  <si>
    <t>Щетка стеклоочист.ГАЗ,ЗиЛ СЛ100-5205900</t>
  </si>
  <si>
    <t>Щетка стеклоочист.УАЗ,ГАЗ,ЗиЛ СЛ100-900А</t>
  </si>
  <si>
    <t>Щетка стеклоочист.УАЗ-469 СЛ236Е-5205900</t>
  </si>
  <si>
    <t>Щетка стеклоочистит. Airline AWB-BK-510</t>
  </si>
  <si>
    <t>Щетка стеклоочистит. Denso 500мм DUR050L</t>
  </si>
  <si>
    <t>Щетка стеклоочистит. Denso 650мм DUR065L</t>
  </si>
  <si>
    <t>Щетка стеклоочистит. Heyner 600мм AL-034</t>
  </si>
  <si>
    <t>Щетка стеклоочистит. ГАЗ 410.СВ2-5205900</t>
  </si>
  <si>
    <t>Щетка стеклоочистит. ГАЗ 410.СВ9-5205900</t>
  </si>
  <si>
    <t>Щетка стеклоочистит. ГАЗ 510.СВ2-5205900</t>
  </si>
  <si>
    <t>Щетка стеклоочистит. ГАЗ СЛ136Г-5205900</t>
  </si>
  <si>
    <t>Щетка стеклоочистит. ПАЗ,ЛИАЗ 84.5205900</t>
  </si>
  <si>
    <t>Щетка стеклоочистит.ЗиЛ 330.СВ6-5205900</t>
  </si>
  <si>
    <t>Щетка стеклоочистителя 330.СВ2-5205900</t>
  </si>
  <si>
    <t>Щетка стеклоочистителя 341.5205-900-05</t>
  </si>
  <si>
    <t>ПАР</t>
  </si>
  <si>
    <t>Щетка стеклоочистителя 500мм 983503-К100</t>
  </si>
  <si>
    <t>Щетка стеклоочистителя 500мм 983603-К000</t>
  </si>
  <si>
    <t>Щетка стеклоочистителя ACDelco 600мм</t>
  </si>
  <si>
    <t>Щетка стеклоочистителя AlcaSpecial 400мм</t>
  </si>
  <si>
    <t>Щетка стеклоочистителя AVS 330мм</t>
  </si>
  <si>
    <t>Щетка стеклоочистителя AVS 400мм</t>
  </si>
  <si>
    <t>Щетка стеклоочистителя AVS 500мм</t>
  </si>
  <si>
    <t>Щетка стеклоочистителя AVS 530мм</t>
  </si>
  <si>
    <t>Щетка стеклоочистителя Finwhale FB16</t>
  </si>
  <si>
    <t>Щетка стеклоочистителя Heyner 500мм</t>
  </si>
  <si>
    <t>Щетка стеклоочистителя Heyner 610мм</t>
  </si>
  <si>
    <t>Щетка стеклоочистителя JAN MOR 330мм 2шт</t>
  </si>
  <si>
    <t>Щетка стеклоочистителя ГАЗ 20.5205900</t>
  </si>
  <si>
    <t>Щетка стеклоочистителя ГАЗ 49-5205900</t>
  </si>
  <si>
    <t>Щетка стеклоочистителя ГАЗ-24 24-5205120</t>
  </si>
  <si>
    <t>Щетка стеклоочистителя ЗиЛ 35.5205900-01</t>
  </si>
  <si>
    <t>Щетка стеклоочистителя КАМАЗ СЛ108-900</t>
  </si>
  <si>
    <t>Щетка стеклоочистителя МАЗ 35.5205900-10</t>
  </si>
  <si>
    <t>Щетка стеклоочистителя МТЗ СЛ 230-505</t>
  </si>
  <si>
    <t>Щетка стеклоочистителя СЛ 2115.5205070</t>
  </si>
  <si>
    <t>Щетка стеклоочистителя СЛ136-900Э</t>
  </si>
  <si>
    <t>Щетка стеклоочистителя СЛ136Г-5205900</t>
  </si>
  <si>
    <t>Щетка стеклоочистителя СЛ236Е-5205900</t>
  </si>
  <si>
    <t>Щетка стеклоочистителя УАЗ 3162-5205200</t>
  </si>
  <si>
    <t>Щетка стеклоочистителя УАЗ 72.5205-900</t>
  </si>
  <si>
    <t>Щетка стеклоочистителя ХОРС 510мм</t>
  </si>
  <si>
    <t>Щетка стеклочистителя компл. SWF 119418</t>
  </si>
  <si>
    <t>Щеткодержатель ген. ГАЗ,КрАЗ Г273-010</t>
  </si>
  <si>
    <t>Щеткодержатель ген.в сб. УАЗ 161.3771080</t>
  </si>
  <si>
    <t>Щеткодержатель ген.Г273 СБ Г273-3701010</t>
  </si>
  <si>
    <t>Щеткодержатель ген.КамАЗ 1312.3771.08010</t>
  </si>
  <si>
    <t>Щеткодержатель генер. ПАЗ Г266-3701010А</t>
  </si>
  <si>
    <t>Щеткодержатель генер.ГАЗ Г250H1-3701010</t>
  </si>
  <si>
    <t>Щеткодержатель генер.ГАЗ Г272-3701010-01</t>
  </si>
  <si>
    <t>Щеткодержатель генератора Г250 Г250-010</t>
  </si>
  <si>
    <t>Щеткодержатель УАЗ 51.3701010</t>
  </si>
  <si>
    <t>Щит задн.торм.прав.ГАЗ 33078-3502012</t>
  </si>
  <si>
    <t>Щиток брызговика зад.КамАЗ 5511-8404280</t>
  </si>
  <si>
    <t>Щиток грязевой левый КАМАЗ 5320-8403277</t>
  </si>
  <si>
    <t>Щиток грязевой правый КамАЗ 5320-8403276</t>
  </si>
  <si>
    <t>Щиток подножки левый КАМАЗ 5320-8405111</t>
  </si>
  <si>
    <t>Щиток подножки правый КАМАЗ 5320-8405110</t>
  </si>
  <si>
    <t>Щиток приборов ГАЗ 3309-3805010-40</t>
  </si>
  <si>
    <t>Щуп масляный ГАЗ, ПАЗ 5311-1009050</t>
  </si>
  <si>
    <t>Экономайзер карбюрат. К151 К151-1107150</t>
  </si>
  <si>
    <t>Экран кол.вып.дв.405/406 4062.1008099-11</t>
  </si>
  <si>
    <t>Эксцентрик разжим.рычага ГАЗ 12-3508164</t>
  </si>
  <si>
    <t>Эксцентрик регул.торм.зад.ГАЗ 51-3501036</t>
  </si>
  <si>
    <t>Эксцентрик торм. кол. ГАЗ,ПАЗ 51-3501028</t>
  </si>
  <si>
    <t>Эксцентрик торм.кол.зад.ГАЗ 3302-3508166</t>
  </si>
  <si>
    <t>Электробензонасос ГАЗ 3302-1139000-262</t>
  </si>
  <si>
    <t>Электробензонасос ГАЗ 9П2-1139</t>
  </si>
  <si>
    <t>Электробензонасос ГАЗ BOSCH-0580464038</t>
  </si>
  <si>
    <t>Электробензонасос погр. ГАЗ KSZC-A309REF</t>
  </si>
  <si>
    <t>Электробензонасос погр.ГАЗ515-1139000-10</t>
  </si>
  <si>
    <t>Электробензонасос погр.СБ.ГАЗ505-1139010</t>
  </si>
  <si>
    <t>Электробензонасос погр.УАЗ 31622-1139000</t>
  </si>
  <si>
    <t>Электробензонасос погруж.ГАЗ 7Д5.883.027</t>
  </si>
  <si>
    <t>Электровентилятор УАЗ 3160-1308024</t>
  </si>
  <si>
    <t>Электровентилятор УАЗ 3163-8119020</t>
  </si>
  <si>
    <t>Электровентилятор УАЗ 3909-94-1308008</t>
  </si>
  <si>
    <t>Электродвигатель 12В МЭ268-3730</t>
  </si>
  <si>
    <t>Электродвигатель вент.МЭ226В-3730000-УХЛ</t>
  </si>
  <si>
    <t>Электродвигатель отоп.ГА3 33081-8101178</t>
  </si>
  <si>
    <t>Электродвигатель отоп.ГАЗ5320-523612.024</t>
  </si>
  <si>
    <t>Электродвигатель отоп.КАМАЗ ДП60-40-3-24</t>
  </si>
  <si>
    <t>Электродвигатель отопит. МЭ226В-3730000</t>
  </si>
  <si>
    <t>Электродвигатель отопит.МАЗ МЭ237-3730Р</t>
  </si>
  <si>
    <t>Электродвигатель отопителя МЭ236</t>
  </si>
  <si>
    <t>Электродвигатель стеклооч. МЭ14А-3730000</t>
  </si>
  <si>
    <t>Электромагнит 24В Motorpal 37098341</t>
  </si>
  <si>
    <t>Электромагнит 24В КАМАЗ,МАЗ 15.3747-01</t>
  </si>
  <si>
    <t>Электропневмоклапан 5320-3721500</t>
  </si>
  <si>
    <t>Электропневмоклапан КЭМ-10 5320-3721500</t>
  </si>
  <si>
    <t>Электропривод Gruner 228-230-05</t>
  </si>
  <si>
    <t>Электропроводка УАЗ в сборе 469-3724000</t>
  </si>
  <si>
    <t>Электропроводка УАЗ СБ 452-3724017/18/25</t>
  </si>
  <si>
    <t>Элемент возд. фильтра дв. 245-1109013-20</t>
  </si>
  <si>
    <t>Элемент возд.фильт.ЗИЛ-5301 5301-1109560</t>
  </si>
  <si>
    <t>Элемент возд.фильт.инж. УАЗ 3741-1109013</t>
  </si>
  <si>
    <t>Элемент возд.фильтра ГАЗ,УАЗ3221-1109013</t>
  </si>
  <si>
    <t>Элемент возд.фильтраКАМАЗ 740-50-1109560</t>
  </si>
  <si>
    <t>Элемент воздухооч. Д-120, Д37Е-1109026Б2</t>
  </si>
  <si>
    <t>Элемент воздушн.фильтра УАЗ 409-1109013</t>
  </si>
  <si>
    <t>Элемент ВФ КамАЗ 740-1109560-04</t>
  </si>
  <si>
    <t>Элемент ВФ КАМАЗ ЭФВ725-1109560-10-01</t>
  </si>
  <si>
    <t>Элемент ГОТ 201-1105538(40)</t>
  </si>
  <si>
    <t>Элемент зеркал.нижн. ГАЗ 3302-8201218-10</t>
  </si>
  <si>
    <t>Элемент масл.фильтра 240-1017040А сетка</t>
  </si>
  <si>
    <t>Элемент масляного фильтра 2141-1012010-А</t>
  </si>
  <si>
    <t>Элемент МФ (М5302М) МАЗ 840-1012038-03М</t>
  </si>
  <si>
    <t>Элемент оптич.без подсв. ФГ 140-200-01</t>
  </si>
  <si>
    <t>Элемент оптическ. фары ГАЗ СБ 13-3711015</t>
  </si>
  <si>
    <t>Элемент оптический без подсв.13-3711200</t>
  </si>
  <si>
    <t>Элемент оптический в сборе 17-3711200</t>
  </si>
  <si>
    <t>Элемент оптический с подсв.62.3711200-16</t>
  </si>
  <si>
    <t>Элемент оптический ФГ140-3711200-01</t>
  </si>
  <si>
    <t>Элемент оптический ФГ16-3711200</t>
  </si>
  <si>
    <t>Элемент упруг.рег.торм.сил100-3533110-10</t>
  </si>
  <si>
    <t>Элемент упругий КамАЗ 6520-2902430</t>
  </si>
  <si>
    <t>Элемент ф/возд. ГАЗ GOOD WILL AG-1009</t>
  </si>
  <si>
    <t>Элемент ф/возд. ГАЗ-3302 LUXЕ LX-402</t>
  </si>
  <si>
    <t>Элемент ф/возд. УАЗ 3741-1109080 (EF-31)</t>
  </si>
  <si>
    <t>Элемент ФГОМ ГАЗ,ПАЗ,КАВЗ 53-1012040-10А</t>
  </si>
  <si>
    <t>Элемент ФГОТ ГАЗ 51А-1105020</t>
  </si>
  <si>
    <t>Элемент ФГОТ ЯМЗ 236-1012023-А</t>
  </si>
  <si>
    <t>Элемент фил. МТЗ Т150-1109560 EKO-01.62</t>
  </si>
  <si>
    <t>Элемент фил.воз.2112-1109080-82 GB-9597c</t>
  </si>
  <si>
    <t>Элемент фил.воз.МТЗ к-т 3шт ЕКО-01.67</t>
  </si>
  <si>
    <t>Элемент фил.возд.2112-1109080 MANN C 221</t>
  </si>
  <si>
    <t>Элемент фил.ГАЗ 009-1012040 НФ-212/02.64</t>
  </si>
  <si>
    <t>Элемент фил.ГАЗ 40522-1109013 TSN9.1.274</t>
  </si>
  <si>
    <t>Элемент фил.гидросистемы МТЗ ПЗМИ-ГС82</t>
  </si>
  <si>
    <t>Элемент фил.мас.метал.КАМАЗ 7405-1017040</t>
  </si>
  <si>
    <t>Элемент фил.масл.КАМАЗ, ЯМЗ 7405-1012040</t>
  </si>
  <si>
    <t>Элемент фил.тонк.очис.мас7405-1017040-02</t>
  </si>
  <si>
    <t>Элемент фил.топ.(сетка)УАЗ 21214-1139900</t>
  </si>
  <si>
    <t>Элемент фил.топл.гр.оч.ГАЗ 13-1117045-01</t>
  </si>
  <si>
    <t>Элемент фил.топл.со ст.КАМАЗ ЕВРО PL270Х</t>
  </si>
  <si>
    <t>Элемент фильт. ГОТ МАЗ,КАМАЗ 201-1105538</t>
  </si>
  <si>
    <t>Элемент фильт. Т-150 2ТФ-3 Э02-161-000.4</t>
  </si>
  <si>
    <t>Элемент фильт.воз.ЯМЗ,КРАЗ 8421-1109080</t>
  </si>
  <si>
    <t>Элемент фильт.возд. КАМАЗ 721-1109560-10</t>
  </si>
  <si>
    <t>Элемент фильт.возд.инжек.3110-1109013-02</t>
  </si>
  <si>
    <t>Элемент фильт.возд.МТЗ к-т 3шт ЕКО-01.66</t>
  </si>
  <si>
    <t>Элемент фильт.возд.МТЗ,МАЗ 260-1109300</t>
  </si>
  <si>
    <t>Элемент фильт.груб.оч.топл. 201-1105040</t>
  </si>
  <si>
    <t>Элемент фильт.мас.гр.оч.МАЗ 236-1012027А</t>
  </si>
  <si>
    <t>Элемент фильт.мас.фил.СБ Г-53-11-1017140</t>
  </si>
  <si>
    <t>Элемент фильт.очис.возд.ГАЗ 4301-1109013</t>
  </si>
  <si>
    <t>Элемент фильт.топл. КамАЗ 740.1117040-05</t>
  </si>
  <si>
    <t>Элемент фильт.топл.240-1117030 EKO-03.61</t>
  </si>
  <si>
    <t>Элемент фильтр. воздуш. 740.1109560-02 А</t>
  </si>
  <si>
    <t>Элемент фильтр. ГУР ЗиЛ 130-3407338-01</t>
  </si>
  <si>
    <t>Элемент фильтр. КАМАЗ масл. 740.1012040</t>
  </si>
  <si>
    <t>Элемент фильтр. МАЗ, ЯМЗ 201-1117038-А2</t>
  </si>
  <si>
    <t>Элемент фильтр. масл. ГАЗ-52 МФ4-1017050</t>
  </si>
  <si>
    <t>Элемент фильтр. масл. ГАЗ-53 53-1012040</t>
  </si>
  <si>
    <t>Элемент фильтр. оч. масла КАМАЗ ЭФМ-003</t>
  </si>
  <si>
    <t>Элемент фильтр. ПЗМИ-Т-75-Г</t>
  </si>
  <si>
    <t>Элемент фильтр. топл. КАМАЗ 740.1117040</t>
  </si>
  <si>
    <t>Элемент фильтр. ТОТ ЗиЛ, ГАЗ 130-1117074</t>
  </si>
  <si>
    <t>Элемент фильтр. ф/масл. ГАЗ 53-1017140</t>
  </si>
  <si>
    <t>Элемент фильтр. ФГОТ МАЗ 840-1012038-12</t>
  </si>
  <si>
    <t>Элемент фильтр.возд. 250И.1109080 ЕКО-01</t>
  </si>
  <si>
    <t>Элемент фильтр.возд. ГАЗ 38-1109013-10</t>
  </si>
  <si>
    <t>Элемент фильтр.возд. КАМАЗ 7405-1109560</t>
  </si>
  <si>
    <t>Элемент фильтр.возд. МАЗ 072-1109080</t>
  </si>
  <si>
    <t>Элемент фильтр.возд.ГАЗ,УАЗ 3221-1109013</t>
  </si>
  <si>
    <t>Элемент фильтр.возд.КАМАЗ 721-1109560-30</t>
  </si>
  <si>
    <t>Элемент фильтр.возд.КАМАЗ ЭФВ728-1109560</t>
  </si>
  <si>
    <t>Элемент фильтр.возд.МАЗ ЭФВ 093-1109080</t>
  </si>
  <si>
    <t>Элемент фильтр.воздуш. ГАЗ-3302 GB-9434М</t>
  </si>
  <si>
    <t>Элемент фильтр.воздушный ЗИЛ 130-1109081</t>
  </si>
  <si>
    <t>Элемент фильтр.КАМАЗ возд. AF25454CF32</t>
  </si>
  <si>
    <t>Элемент фильтр.КАМАЗ,УРАЛ 740-1117040-01</t>
  </si>
  <si>
    <t>Элемент фильтр.масл. 7405.10-1017040-02</t>
  </si>
  <si>
    <t>Элемент фильтр.масл. М5305М Т150-1012040</t>
  </si>
  <si>
    <t>Элемент фильтр.масл. ЯМЗ 840-1012039-15</t>
  </si>
  <si>
    <t>Элемент фильтр.масл.ГАЗ 53-1012040-10М</t>
  </si>
  <si>
    <t>Элемент фильтр.масл.КАМАЗ740-1012040-10</t>
  </si>
  <si>
    <t>Элемент фильтр.масл.ЯМЗ 240-1017040-А3</t>
  </si>
  <si>
    <t>Элемент фильтр.маслян. ГАЗ 3307-1017140</t>
  </si>
  <si>
    <t>Элемент фильтр.маслян. КАМАЗ 703-1017040</t>
  </si>
  <si>
    <t>Элемент фильтр.маслян.Д-260 260-1017060</t>
  </si>
  <si>
    <t>Элемент фильтр.тон.оч.топ.840-1117040-01</t>
  </si>
  <si>
    <t>Элемент фильтр.топл. КамАЗ 7405-1117040</t>
  </si>
  <si>
    <t>Элемент фильтр.топл.ЗиЛ ЭФТ-75А-1117040А</t>
  </si>
  <si>
    <t>Элемент фильтр.топлив. МАЗ 201-1117040-А</t>
  </si>
  <si>
    <t>Элемент фильтра воздушного ГАЗ GВ-75</t>
  </si>
  <si>
    <t>Элемент фильтра салон. PT-300 P721000003</t>
  </si>
  <si>
    <t>Элемент фильтра топлив. CAV296 В41333311</t>
  </si>
  <si>
    <t>Элемент фильтра топливн.МТЗ 240-1117030</t>
  </si>
  <si>
    <t>Элемент фильтрующ.масляный М5201-1012040</t>
  </si>
  <si>
    <t>Элемент фильтрующий 412-1017140</t>
  </si>
  <si>
    <t>Элемент фильтрующий в сб.ЯМЗ 236-1105040</t>
  </si>
  <si>
    <t>Элемент фильтрующий воздушн. 725-1109560</t>
  </si>
  <si>
    <t>Элемент фильтрующий ГАЗ 245-1109013</t>
  </si>
  <si>
    <t>Элемент фильтрующий КАМАЗ ЭФВ725-1109560</t>
  </si>
  <si>
    <t>Элемент фильтрующий масл. 840.1012040-12</t>
  </si>
  <si>
    <t>Элемент фильтрующий масл.ЯМЗ 240-1017040</t>
  </si>
  <si>
    <t>Элемент фильтрующий топл.КАМАЗ PL 420X</t>
  </si>
  <si>
    <t>Элемент фильтрующий топлив.КАМАЗ PL 270X</t>
  </si>
  <si>
    <t>Элемент фильтрующий топливн. 740.111704</t>
  </si>
  <si>
    <t>Элемент фильтрующий ФТО 240-1117030-01</t>
  </si>
  <si>
    <t>Элемент фильтрующий ЯМЗ 201-1117040</t>
  </si>
  <si>
    <t>Элемент ФТОМ бумажн.М5302 840-1012038-03</t>
  </si>
  <si>
    <t>Элемент ФТОМ КамАЗ 7405-1017040-20</t>
  </si>
  <si>
    <t>Элемент ФТОТ UFI 6W.24.064.00</t>
  </si>
  <si>
    <t>Энергоаккумулятор 100-3519200-30</t>
  </si>
  <si>
    <t>Энергоаккумулятор 100-3519200Э</t>
  </si>
  <si>
    <t>Энергоаккумулятор 24/24 5336/24-3519200</t>
  </si>
  <si>
    <t>Энергоаккумулятор Knorr K031744N00</t>
  </si>
  <si>
    <t>Энергоаккумулятор без чех.100-3519200-01</t>
  </si>
  <si>
    <t>Энергоаккумулятор КамАЗ 100-3519200-10</t>
  </si>
  <si>
    <t>Энергоаккумулятор КамАЗ 24-3519200-04</t>
  </si>
  <si>
    <t>Энергоаккумулятор КамАЗ 25-3519301</t>
  </si>
  <si>
    <t>Энергоаккумулятор КамАЗ 661.3519200-50</t>
  </si>
  <si>
    <t>Энергоаккумулятор КАМАЗ, МАЗ 30.3519200</t>
  </si>
  <si>
    <t>Энергоаккумулятор с чехлом 100-3519200</t>
  </si>
  <si>
    <t>Якорь стартера ГАЗ,УАЗ 42.3708200</t>
  </si>
  <si>
    <t>Якорь стартера ЗИЛ, ГАЗ СТ230-3708200</t>
  </si>
  <si>
    <t>Якорь стартера КАМАЗ СТ142-3708200-10</t>
  </si>
  <si>
    <t>Якорь стартера МТЗ MAGNETON 7151542</t>
  </si>
  <si>
    <t>Приложение №1</t>
  </si>
  <si>
    <t>к ТЗ по ремонту грузовых автомобилей</t>
  </si>
  <si>
    <t>№ п/п</t>
  </si>
  <si>
    <t>№ материала</t>
  </si>
  <si>
    <t>Краткое наименование материала</t>
  </si>
  <si>
    <t>ЕИ</t>
  </si>
  <si>
    <t>Цена единицы без НДС, руб.</t>
  </si>
  <si>
    <t>Цена единицы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</si>
</sst>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01"/>
  <sheetViews>
    <sheetView tabSelected="1" topLeftCell="A77" workbookViewId="0">
      <selection activeCell="M96" sqref="M96"/>
    </sheetView>
  </sheetViews>
  <sheetFormatPr defaultRowHeight="15" x14ac:dyDescent="0.25"/>
  <cols>
    <col min="1" max="1" width="9.140625" style="3"/>
    <col min="2" max="2" width="9.140625" style="4"/>
    <col min="3" max="3" width="11.140625" style="2" customWidth="1"/>
    <col min="4" max="4" width="44.42578125" customWidth="1"/>
    <col min="5" max="5" width="9.140625" style="2"/>
    <col min="6" max="6" width="12.85546875" customWidth="1"/>
    <col min="7" max="7" width="10" style="4" customWidth="1"/>
  </cols>
  <sheetData>
    <row r="1" spans="2:7" x14ac:dyDescent="0.25">
      <c r="D1" s="10" t="s">
        <v>8498</v>
      </c>
      <c r="E1" s="10"/>
      <c r="F1" s="10"/>
      <c r="G1" s="10"/>
    </row>
    <row r="2" spans="2:7" s="3" customFormat="1" x14ac:dyDescent="0.25">
      <c r="B2" s="4"/>
      <c r="C2" s="4"/>
      <c r="D2" s="11" t="s">
        <v>8499</v>
      </c>
      <c r="E2" s="11"/>
      <c r="F2" s="11"/>
      <c r="G2" s="11"/>
    </row>
    <row r="3" spans="2:7" ht="40.5" customHeight="1" x14ac:dyDescent="0.25">
      <c r="B3" s="7" t="s">
        <v>8500</v>
      </c>
      <c r="C3" s="8" t="s">
        <v>8501</v>
      </c>
      <c r="D3" s="7" t="s">
        <v>8502</v>
      </c>
      <c r="E3" s="7" t="s">
        <v>8503</v>
      </c>
      <c r="F3" s="5" t="s">
        <v>8504</v>
      </c>
      <c r="G3" s="5" t="s">
        <v>8505</v>
      </c>
    </row>
    <row r="4" spans="2:7" x14ac:dyDescent="0.25">
      <c r="B4" s="1">
        <v>1</v>
      </c>
      <c r="C4" s="1">
        <v>2327983</v>
      </c>
      <c r="D4" s="6" t="s">
        <v>0</v>
      </c>
      <c r="E4" s="1" t="s">
        <v>1</v>
      </c>
      <c r="F4" s="1">
        <v>69</v>
      </c>
      <c r="G4" s="1">
        <f>PRODUCT(F4*1.18)</f>
        <v>81.42</v>
      </c>
    </row>
    <row r="5" spans="2:7" x14ac:dyDescent="0.25">
      <c r="B5" s="1">
        <v>2</v>
      </c>
      <c r="C5" s="1">
        <v>2338641</v>
      </c>
      <c r="D5" s="6" t="s">
        <v>3</v>
      </c>
      <c r="E5" s="1" t="s">
        <v>1</v>
      </c>
      <c r="F5" s="1">
        <v>146</v>
      </c>
      <c r="G5" s="1">
        <f t="shared" ref="G5:G68" si="0">PRODUCT(F5*1.18)</f>
        <v>172.28</v>
      </c>
    </row>
    <row r="6" spans="2:7" x14ac:dyDescent="0.25">
      <c r="B6" s="1">
        <v>3</v>
      </c>
      <c r="C6" s="1">
        <v>2325660</v>
      </c>
      <c r="D6" s="6" t="s">
        <v>4</v>
      </c>
      <c r="E6" s="1" t="s">
        <v>1</v>
      </c>
      <c r="F6" s="1">
        <v>27667</v>
      </c>
      <c r="G6" s="1">
        <f t="shared" si="0"/>
        <v>32647.059999999998</v>
      </c>
    </row>
    <row r="7" spans="2:7" x14ac:dyDescent="0.25">
      <c r="B7" s="1">
        <v>4</v>
      </c>
      <c r="C7" s="1">
        <v>2315990</v>
      </c>
      <c r="D7" s="6" t="s">
        <v>5</v>
      </c>
      <c r="E7" s="1" t="s">
        <v>1</v>
      </c>
      <c r="F7" s="1">
        <v>452</v>
      </c>
      <c r="G7" s="1">
        <f t="shared" si="0"/>
        <v>533.36</v>
      </c>
    </row>
    <row r="8" spans="2:7" x14ac:dyDescent="0.25">
      <c r="B8" s="1">
        <v>5</v>
      </c>
      <c r="C8" s="1">
        <v>2313370</v>
      </c>
      <c r="D8" s="6" t="s">
        <v>6</v>
      </c>
      <c r="E8" s="1" t="s">
        <v>1</v>
      </c>
      <c r="F8" s="1">
        <v>773</v>
      </c>
      <c r="G8" s="1">
        <f t="shared" si="0"/>
        <v>912.14</v>
      </c>
    </row>
    <row r="9" spans="2:7" x14ac:dyDescent="0.25">
      <c r="B9" s="1">
        <v>6</v>
      </c>
      <c r="C9" s="1">
        <v>2328355</v>
      </c>
      <c r="D9" s="6" t="s">
        <v>7</v>
      </c>
      <c r="E9" s="1" t="s">
        <v>1</v>
      </c>
      <c r="F9" s="1">
        <v>989</v>
      </c>
      <c r="G9" s="1">
        <f t="shared" si="0"/>
        <v>1167.02</v>
      </c>
    </row>
    <row r="10" spans="2:7" x14ac:dyDescent="0.25">
      <c r="B10" s="1">
        <v>7</v>
      </c>
      <c r="C10" s="1">
        <v>2341712</v>
      </c>
      <c r="D10" s="6" t="s">
        <v>8</v>
      </c>
      <c r="E10" s="1" t="s">
        <v>1</v>
      </c>
      <c r="F10" s="1">
        <v>922</v>
      </c>
      <c r="G10" s="1">
        <f t="shared" si="0"/>
        <v>1087.96</v>
      </c>
    </row>
    <row r="11" spans="2:7" x14ac:dyDescent="0.25">
      <c r="B11" s="1">
        <v>8</v>
      </c>
      <c r="C11" s="1">
        <v>2323624</v>
      </c>
      <c r="D11" s="6" t="s">
        <v>9</v>
      </c>
      <c r="E11" s="1" t="s">
        <v>1</v>
      </c>
      <c r="F11" s="1">
        <v>1074</v>
      </c>
      <c r="G11" s="1">
        <f t="shared" si="0"/>
        <v>1267.32</v>
      </c>
    </row>
    <row r="12" spans="2:7" x14ac:dyDescent="0.25">
      <c r="B12" s="1">
        <v>9</v>
      </c>
      <c r="C12" s="1">
        <v>2310923</v>
      </c>
      <c r="D12" s="6" t="s">
        <v>10</v>
      </c>
      <c r="E12" s="1" t="s">
        <v>1</v>
      </c>
      <c r="F12" s="1">
        <v>1694</v>
      </c>
      <c r="G12" s="1">
        <f t="shared" si="0"/>
        <v>1998.9199999999998</v>
      </c>
    </row>
    <row r="13" spans="2:7" x14ac:dyDescent="0.25">
      <c r="B13" s="1">
        <v>10</v>
      </c>
      <c r="C13" s="1">
        <v>2299236</v>
      </c>
      <c r="D13" s="6" t="s">
        <v>11</v>
      </c>
      <c r="E13" s="1" t="s">
        <v>1</v>
      </c>
      <c r="F13" s="1">
        <v>3060</v>
      </c>
      <c r="G13" s="1">
        <f t="shared" si="0"/>
        <v>3610.7999999999997</v>
      </c>
    </row>
    <row r="14" spans="2:7" x14ac:dyDescent="0.25">
      <c r="B14" s="1">
        <v>11</v>
      </c>
      <c r="C14" s="1">
        <v>2294152</v>
      </c>
      <c r="D14" s="6" t="s">
        <v>12</v>
      </c>
      <c r="E14" s="1" t="s">
        <v>1</v>
      </c>
      <c r="F14" s="1">
        <v>63</v>
      </c>
      <c r="G14" s="1">
        <f t="shared" si="0"/>
        <v>74.339999999999989</v>
      </c>
    </row>
    <row r="15" spans="2:7" x14ac:dyDescent="0.25">
      <c r="B15" s="1">
        <v>12</v>
      </c>
      <c r="C15" s="1">
        <v>2335663</v>
      </c>
      <c r="D15" s="6" t="s">
        <v>13</v>
      </c>
      <c r="E15" s="1" t="s">
        <v>1</v>
      </c>
      <c r="F15" s="1">
        <v>549</v>
      </c>
      <c r="G15" s="1">
        <f t="shared" si="0"/>
        <v>647.81999999999994</v>
      </c>
    </row>
    <row r="16" spans="2:7" x14ac:dyDescent="0.25">
      <c r="B16" s="1">
        <v>13</v>
      </c>
      <c r="C16" s="1">
        <v>2326080</v>
      </c>
      <c r="D16" s="6" t="s">
        <v>14</v>
      </c>
      <c r="E16" s="1" t="s">
        <v>1</v>
      </c>
      <c r="F16" s="1">
        <v>443</v>
      </c>
      <c r="G16" s="1">
        <f t="shared" si="0"/>
        <v>522.74</v>
      </c>
    </row>
    <row r="17" spans="2:7" x14ac:dyDescent="0.25">
      <c r="B17" s="1">
        <v>14</v>
      </c>
      <c r="C17" s="1">
        <v>2294474</v>
      </c>
      <c r="D17" s="6" t="s">
        <v>15</v>
      </c>
      <c r="E17" s="1" t="s">
        <v>1</v>
      </c>
      <c r="F17" s="1">
        <v>1033</v>
      </c>
      <c r="G17" s="1">
        <f t="shared" si="0"/>
        <v>1218.9399999999998</v>
      </c>
    </row>
    <row r="18" spans="2:7" x14ac:dyDescent="0.25">
      <c r="B18" s="1">
        <v>15</v>
      </c>
      <c r="C18" s="1">
        <v>2317110</v>
      </c>
      <c r="D18" s="6" t="s">
        <v>16</v>
      </c>
      <c r="E18" s="1" t="s">
        <v>1</v>
      </c>
      <c r="F18" s="1">
        <v>2332</v>
      </c>
      <c r="G18" s="1">
        <f t="shared" si="0"/>
        <v>2751.7599999999998</v>
      </c>
    </row>
    <row r="19" spans="2:7" x14ac:dyDescent="0.25">
      <c r="B19" s="1">
        <v>16</v>
      </c>
      <c r="C19" s="1">
        <v>2340267</v>
      </c>
      <c r="D19" s="6" t="s">
        <v>17</v>
      </c>
      <c r="E19" s="1" t="s">
        <v>1</v>
      </c>
      <c r="F19" s="1">
        <v>3318</v>
      </c>
      <c r="G19" s="1">
        <f t="shared" si="0"/>
        <v>3915.24</v>
      </c>
    </row>
    <row r="20" spans="2:7" x14ac:dyDescent="0.25">
      <c r="B20" s="1">
        <v>17</v>
      </c>
      <c r="C20" s="1">
        <v>2325889</v>
      </c>
      <c r="D20" s="6" t="s">
        <v>18</v>
      </c>
      <c r="E20" s="1" t="s">
        <v>1</v>
      </c>
      <c r="F20" s="1">
        <v>1697</v>
      </c>
      <c r="G20" s="1">
        <f t="shared" si="0"/>
        <v>2002.4599999999998</v>
      </c>
    </row>
    <row r="21" spans="2:7" x14ac:dyDescent="0.25">
      <c r="B21" s="1">
        <v>18</v>
      </c>
      <c r="C21" s="1">
        <v>2320691</v>
      </c>
      <c r="D21" s="6" t="s">
        <v>19</v>
      </c>
      <c r="E21" s="1" t="s">
        <v>1</v>
      </c>
      <c r="F21" s="1">
        <v>2556</v>
      </c>
      <c r="G21" s="1">
        <f t="shared" si="0"/>
        <v>3016.08</v>
      </c>
    </row>
    <row r="22" spans="2:7" x14ac:dyDescent="0.25">
      <c r="B22" s="1">
        <v>19</v>
      </c>
      <c r="C22" s="1">
        <v>2300053</v>
      </c>
      <c r="D22" s="6" t="s">
        <v>20</v>
      </c>
      <c r="E22" s="1" t="s">
        <v>1</v>
      </c>
      <c r="F22" s="1">
        <v>1286</v>
      </c>
      <c r="G22" s="1">
        <f t="shared" si="0"/>
        <v>1517.48</v>
      </c>
    </row>
    <row r="23" spans="2:7" x14ac:dyDescent="0.25">
      <c r="B23" s="1">
        <v>20</v>
      </c>
      <c r="C23" s="1">
        <v>2290981</v>
      </c>
      <c r="D23" s="6" t="s">
        <v>21</v>
      </c>
      <c r="E23" s="1" t="s">
        <v>1</v>
      </c>
      <c r="F23" s="1">
        <v>446</v>
      </c>
      <c r="G23" s="1">
        <f t="shared" si="0"/>
        <v>526.28</v>
      </c>
    </row>
    <row r="24" spans="2:7" x14ac:dyDescent="0.25">
      <c r="B24" s="1">
        <v>21</v>
      </c>
      <c r="C24" s="1">
        <v>2315028</v>
      </c>
      <c r="D24" s="6" t="s">
        <v>22</v>
      </c>
      <c r="E24" s="1" t="s">
        <v>1</v>
      </c>
      <c r="F24" s="1">
        <v>4312</v>
      </c>
      <c r="G24" s="1">
        <f t="shared" si="0"/>
        <v>5088.16</v>
      </c>
    </row>
    <row r="25" spans="2:7" x14ac:dyDescent="0.25">
      <c r="B25" s="1">
        <v>22</v>
      </c>
      <c r="C25" s="1">
        <v>2300896</v>
      </c>
      <c r="D25" s="6" t="s">
        <v>23</v>
      </c>
      <c r="E25" s="1" t="s">
        <v>1</v>
      </c>
      <c r="F25" s="1">
        <v>2618</v>
      </c>
      <c r="G25" s="1">
        <f t="shared" si="0"/>
        <v>3089.24</v>
      </c>
    </row>
    <row r="26" spans="2:7" x14ac:dyDescent="0.25">
      <c r="B26" s="1">
        <v>23</v>
      </c>
      <c r="C26" s="1">
        <v>2318510</v>
      </c>
      <c r="D26" s="6" t="s">
        <v>24</v>
      </c>
      <c r="E26" s="1" t="s">
        <v>1</v>
      </c>
      <c r="F26" s="1">
        <v>800</v>
      </c>
      <c r="G26" s="1">
        <f t="shared" si="0"/>
        <v>944</v>
      </c>
    </row>
    <row r="27" spans="2:7" x14ac:dyDescent="0.25">
      <c r="B27" s="1">
        <v>24</v>
      </c>
      <c r="C27" s="1">
        <v>2317986</v>
      </c>
      <c r="D27" s="6" t="s">
        <v>25</v>
      </c>
      <c r="E27" s="1" t="s">
        <v>1</v>
      </c>
      <c r="F27" s="1">
        <v>1674</v>
      </c>
      <c r="G27" s="1">
        <f t="shared" si="0"/>
        <v>1975.32</v>
      </c>
    </row>
    <row r="28" spans="2:7" x14ac:dyDescent="0.25">
      <c r="B28" s="1">
        <v>25</v>
      </c>
      <c r="C28" s="1">
        <v>2315168</v>
      </c>
      <c r="D28" s="6" t="s">
        <v>26</v>
      </c>
      <c r="E28" s="1" t="s">
        <v>1</v>
      </c>
      <c r="F28" s="1">
        <v>922</v>
      </c>
      <c r="G28" s="1">
        <f t="shared" si="0"/>
        <v>1087.96</v>
      </c>
    </row>
    <row r="29" spans="2:7" x14ac:dyDescent="0.25">
      <c r="B29" s="1">
        <v>26</v>
      </c>
      <c r="C29" s="1">
        <v>2316139</v>
      </c>
      <c r="D29" s="6" t="s">
        <v>27</v>
      </c>
      <c r="E29" s="1" t="s">
        <v>1</v>
      </c>
      <c r="F29" s="1">
        <v>2074</v>
      </c>
      <c r="G29" s="1">
        <f t="shared" si="0"/>
        <v>2447.3199999999997</v>
      </c>
    </row>
    <row r="30" spans="2:7" x14ac:dyDescent="0.25">
      <c r="B30" s="1">
        <v>27</v>
      </c>
      <c r="C30" s="1">
        <v>2301794</v>
      </c>
      <c r="D30" s="6" t="s">
        <v>28</v>
      </c>
      <c r="E30" s="1" t="s">
        <v>1</v>
      </c>
      <c r="F30" s="1">
        <v>881</v>
      </c>
      <c r="G30" s="1">
        <f t="shared" si="0"/>
        <v>1039.58</v>
      </c>
    </row>
    <row r="31" spans="2:7" x14ac:dyDescent="0.25">
      <c r="B31" s="1">
        <v>28</v>
      </c>
      <c r="C31" s="1">
        <v>2300872</v>
      </c>
      <c r="D31" s="6" t="s">
        <v>29</v>
      </c>
      <c r="E31" s="1" t="s">
        <v>1</v>
      </c>
      <c r="F31" s="1">
        <v>3460</v>
      </c>
      <c r="G31" s="1">
        <f t="shared" si="0"/>
        <v>4082.7999999999997</v>
      </c>
    </row>
    <row r="32" spans="2:7" x14ac:dyDescent="0.25">
      <c r="B32" s="1">
        <v>29</v>
      </c>
      <c r="C32" s="1">
        <v>2322928</v>
      </c>
      <c r="D32" s="6" t="s">
        <v>30</v>
      </c>
      <c r="E32" s="1" t="s">
        <v>1</v>
      </c>
      <c r="F32" s="1">
        <v>1065</v>
      </c>
      <c r="G32" s="1">
        <f t="shared" si="0"/>
        <v>1256.7</v>
      </c>
    </row>
    <row r="33" spans="2:7" x14ac:dyDescent="0.25">
      <c r="B33" s="1">
        <v>30</v>
      </c>
      <c r="C33" s="1">
        <v>2301880</v>
      </c>
      <c r="D33" s="6" t="s">
        <v>31</v>
      </c>
      <c r="E33" s="1" t="s">
        <v>1</v>
      </c>
      <c r="F33" s="1">
        <v>1174</v>
      </c>
      <c r="G33" s="1">
        <f t="shared" si="0"/>
        <v>1385.32</v>
      </c>
    </row>
    <row r="34" spans="2:7" x14ac:dyDescent="0.25">
      <c r="B34" s="1">
        <v>31</v>
      </c>
      <c r="C34" s="1">
        <v>2315187</v>
      </c>
      <c r="D34" s="6" t="s">
        <v>32</v>
      </c>
      <c r="E34" s="1" t="s">
        <v>1</v>
      </c>
      <c r="F34" s="1">
        <v>1867</v>
      </c>
      <c r="G34" s="1">
        <f t="shared" si="0"/>
        <v>2203.06</v>
      </c>
    </row>
    <row r="35" spans="2:7" x14ac:dyDescent="0.25">
      <c r="B35" s="1">
        <v>32</v>
      </c>
      <c r="C35" s="1">
        <v>2316374</v>
      </c>
      <c r="D35" s="6" t="s">
        <v>33</v>
      </c>
      <c r="E35" s="1" t="s">
        <v>1</v>
      </c>
      <c r="F35" s="1">
        <v>2265</v>
      </c>
      <c r="G35" s="1">
        <f t="shared" si="0"/>
        <v>2672.7</v>
      </c>
    </row>
    <row r="36" spans="2:7" x14ac:dyDescent="0.25">
      <c r="B36" s="1">
        <v>33</v>
      </c>
      <c r="C36" s="1">
        <v>2317501</v>
      </c>
      <c r="D36" s="6" t="s">
        <v>34</v>
      </c>
      <c r="E36" s="1" t="s">
        <v>1</v>
      </c>
      <c r="F36" s="1">
        <v>1115</v>
      </c>
      <c r="G36" s="1">
        <f t="shared" si="0"/>
        <v>1315.6999999999998</v>
      </c>
    </row>
    <row r="37" spans="2:7" x14ac:dyDescent="0.25">
      <c r="B37" s="1">
        <v>34</v>
      </c>
      <c r="C37" s="1">
        <v>2348432</v>
      </c>
      <c r="D37" s="6" t="s">
        <v>35</v>
      </c>
      <c r="E37" s="1" t="s">
        <v>1</v>
      </c>
      <c r="F37" s="1">
        <v>3541</v>
      </c>
      <c r="G37" s="1">
        <f t="shared" si="0"/>
        <v>4178.38</v>
      </c>
    </row>
    <row r="38" spans="2:7" x14ac:dyDescent="0.25">
      <c r="B38" s="1">
        <v>35</v>
      </c>
      <c r="C38" s="1">
        <v>2319023</v>
      </c>
      <c r="D38" s="6" t="s">
        <v>36</v>
      </c>
      <c r="E38" s="1" t="s">
        <v>1</v>
      </c>
      <c r="F38" s="1">
        <v>1232</v>
      </c>
      <c r="G38" s="1">
        <f t="shared" si="0"/>
        <v>1453.76</v>
      </c>
    </row>
    <row r="39" spans="2:7" x14ac:dyDescent="0.25">
      <c r="B39" s="1">
        <v>36</v>
      </c>
      <c r="C39" s="1">
        <v>2327712</v>
      </c>
      <c r="D39" s="6" t="s">
        <v>37</v>
      </c>
      <c r="E39" s="1" t="s">
        <v>1</v>
      </c>
      <c r="F39" s="1">
        <v>735</v>
      </c>
      <c r="G39" s="1">
        <f t="shared" si="0"/>
        <v>867.3</v>
      </c>
    </row>
    <row r="40" spans="2:7" x14ac:dyDescent="0.25">
      <c r="B40" s="1">
        <v>37</v>
      </c>
      <c r="C40" s="1">
        <v>2315173</v>
      </c>
      <c r="D40" s="6" t="s">
        <v>38</v>
      </c>
      <c r="E40" s="1" t="s">
        <v>1</v>
      </c>
      <c r="F40" s="1">
        <v>2124</v>
      </c>
      <c r="G40" s="1">
        <f t="shared" si="0"/>
        <v>2506.3199999999997</v>
      </c>
    </row>
    <row r="41" spans="2:7" x14ac:dyDescent="0.25">
      <c r="B41" s="1">
        <v>38</v>
      </c>
      <c r="C41" s="1">
        <v>2301115</v>
      </c>
      <c r="D41" s="6" t="s">
        <v>39</v>
      </c>
      <c r="E41" s="1" t="s">
        <v>1</v>
      </c>
      <c r="F41" s="1">
        <v>1282</v>
      </c>
      <c r="G41" s="1">
        <f t="shared" si="0"/>
        <v>1512.76</v>
      </c>
    </row>
    <row r="42" spans="2:7" x14ac:dyDescent="0.25">
      <c r="B42" s="1">
        <v>39</v>
      </c>
      <c r="C42" s="1">
        <v>2318336</v>
      </c>
      <c r="D42" s="6" t="s">
        <v>40</v>
      </c>
      <c r="E42" s="1" t="s">
        <v>1</v>
      </c>
      <c r="F42" s="1">
        <v>1358</v>
      </c>
      <c r="G42" s="1">
        <f t="shared" si="0"/>
        <v>1602.4399999999998</v>
      </c>
    </row>
    <row r="43" spans="2:7" x14ac:dyDescent="0.25">
      <c r="B43" s="1">
        <v>40</v>
      </c>
      <c r="C43" s="1">
        <v>2336521</v>
      </c>
      <c r="D43" s="6" t="s">
        <v>41</v>
      </c>
      <c r="E43" s="1" t="s">
        <v>1</v>
      </c>
      <c r="F43" s="1">
        <v>1358</v>
      </c>
      <c r="G43" s="1">
        <f t="shared" si="0"/>
        <v>1602.4399999999998</v>
      </c>
    </row>
    <row r="44" spans="2:7" x14ac:dyDescent="0.25">
      <c r="B44" s="1">
        <v>41</v>
      </c>
      <c r="C44" s="1">
        <v>2327770</v>
      </c>
      <c r="D44" s="6" t="s">
        <v>42</v>
      </c>
      <c r="E44" s="1" t="s">
        <v>1</v>
      </c>
      <c r="F44" s="1">
        <v>1643</v>
      </c>
      <c r="G44" s="1">
        <f t="shared" si="0"/>
        <v>1938.74</v>
      </c>
    </row>
    <row r="45" spans="2:7" x14ac:dyDescent="0.25">
      <c r="B45" s="1">
        <v>42</v>
      </c>
      <c r="C45" s="1">
        <v>2300871</v>
      </c>
      <c r="D45" s="6" t="s">
        <v>43</v>
      </c>
      <c r="E45" s="1" t="s">
        <v>1</v>
      </c>
      <c r="F45" s="1">
        <v>1312</v>
      </c>
      <c r="G45" s="1">
        <f t="shared" si="0"/>
        <v>1548.1599999999999</v>
      </c>
    </row>
    <row r="46" spans="2:7" x14ac:dyDescent="0.25">
      <c r="B46" s="1">
        <v>43</v>
      </c>
      <c r="C46" s="1">
        <v>2315374</v>
      </c>
      <c r="D46" s="6" t="s">
        <v>44</v>
      </c>
      <c r="E46" s="1" t="s">
        <v>1</v>
      </c>
      <c r="F46" s="1">
        <v>955</v>
      </c>
      <c r="G46" s="1">
        <f t="shared" si="0"/>
        <v>1126.8999999999999</v>
      </c>
    </row>
    <row r="47" spans="2:7" x14ac:dyDescent="0.25">
      <c r="B47" s="1">
        <v>44</v>
      </c>
      <c r="C47" s="1">
        <v>2294224</v>
      </c>
      <c r="D47" s="6" t="s">
        <v>45</v>
      </c>
      <c r="E47" s="1" t="s">
        <v>1</v>
      </c>
      <c r="F47" s="1">
        <v>1387</v>
      </c>
      <c r="G47" s="1">
        <f t="shared" si="0"/>
        <v>1636.6599999999999</v>
      </c>
    </row>
    <row r="48" spans="2:7" x14ac:dyDescent="0.25">
      <c r="B48" s="1">
        <v>45</v>
      </c>
      <c r="C48" s="1">
        <v>2029490</v>
      </c>
      <c r="D48" s="6" t="s">
        <v>46</v>
      </c>
      <c r="E48" s="1" t="s">
        <v>1</v>
      </c>
      <c r="F48" s="1">
        <v>282</v>
      </c>
      <c r="G48" s="1">
        <f t="shared" si="0"/>
        <v>332.76</v>
      </c>
    </row>
    <row r="49" spans="2:7" x14ac:dyDescent="0.25">
      <c r="B49" s="1">
        <v>46</v>
      </c>
      <c r="C49" s="1">
        <v>2341292</v>
      </c>
      <c r="D49" s="6" t="s">
        <v>47</v>
      </c>
      <c r="E49" s="1" t="s">
        <v>1</v>
      </c>
      <c r="F49" s="1">
        <v>872</v>
      </c>
      <c r="G49" s="1">
        <f t="shared" si="0"/>
        <v>1028.96</v>
      </c>
    </row>
    <row r="50" spans="2:7" x14ac:dyDescent="0.25">
      <c r="B50" s="1">
        <v>47</v>
      </c>
      <c r="C50" s="1">
        <v>2322232</v>
      </c>
      <c r="D50" s="6" t="s">
        <v>48</v>
      </c>
      <c r="E50" s="1" t="s">
        <v>1</v>
      </c>
      <c r="F50" s="1">
        <v>46</v>
      </c>
      <c r="G50" s="1">
        <f t="shared" si="0"/>
        <v>54.279999999999994</v>
      </c>
    </row>
    <row r="51" spans="2:7" x14ac:dyDescent="0.25">
      <c r="B51" s="1">
        <v>48</v>
      </c>
      <c r="C51" s="1">
        <v>2317479</v>
      </c>
      <c r="D51" s="6" t="s">
        <v>49</v>
      </c>
      <c r="E51" s="1" t="s">
        <v>1</v>
      </c>
      <c r="F51" s="1">
        <v>938</v>
      </c>
      <c r="G51" s="1">
        <f t="shared" si="0"/>
        <v>1106.8399999999999</v>
      </c>
    </row>
    <row r="52" spans="2:7" x14ac:dyDescent="0.25">
      <c r="B52" s="1">
        <v>49</v>
      </c>
      <c r="C52" s="1">
        <v>2315922</v>
      </c>
      <c r="D52" s="6" t="s">
        <v>50</v>
      </c>
      <c r="E52" s="1" t="s">
        <v>1</v>
      </c>
      <c r="F52" s="1">
        <v>2845</v>
      </c>
      <c r="G52" s="1">
        <f t="shared" si="0"/>
        <v>3357.1</v>
      </c>
    </row>
    <row r="53" spans="2:7" x14ac:dyDescent="0.25">
      <c r="B53" s="1">
        <v>50</v>
      </c>
      <c r="C53" s="1">
        <v>2317812</v>
      </c>
      <c r="D53" s="6" t="s">
        <v>51</v>
      </c>
      <c r="E53" s="1" t="s">
        <v>1</v>
      </c>
      <c r="F53" s="1">
        <v>4515</v>
      </c>
      <c r="G53" s="1">
        <f t="shared" si="0"/>
        <v>5327.7</v>
      </c>
    </row>
    <row r="54" spans="2:7" x14ac:dyDescent="0.25">
      <c r="B54" s="1">
        <v>51</v>
      </c>
      <c r="C54" s="1">
        <v>2340350</v>
      </c>
      <c r="D54" s="6" t="s">
        <v>52</v>
      </c>
      <c r="E54" s="1" t="s">
        <v>1</v>
      </c>
      <c r="F54" s="1">
        <v>4027</v>
      </c>
      <c r="G54" s="1">
        <f t="shared" si="0"/>
        <v>4751.8599999999997</v>
      </c>
    </row>
    <row r="55" spans="2:7" x14ac:dyDescent="0.25">
      <c r="B55" s="1">
        <v>52</v>
      </c>
      <c r="C55" s="1">
        <v>2325883</v>
      </c>
      <c r="D55" s="6" t="s">
        <v>53</v>
      </c>
      <c r="E55" s="1" t="s">
        <v>1</v>
      </c>
      <c r="F55" s="1">
        <v>5653</v>
      </c>
      <c r="G55" s="1">
        <f t="shared" si="0"/>
        <v>6670.54</v>
      </c>
    </row>
    <row r="56" spans="2:7" x14ac:dyDescent="0.25">
      <c r="B56" s="1">
        <v>53</v>
      </c>
      <c r="C56" s="1">
        <v>2328475</v>
      </c>
      <c r="D56" s="6" t="s">
        <v>54</v>
      </c>
      <c r="E56" s="1" t="s">
        <v>1</v>
      </c>
      <c r="F56" s="1">
        <v>6219</v>
      </c>
      <c r="G56" s="1">
        <f t="shared" si="0"/>
        <v>7338.4199999999992</v>
      </c>
    </row>
    <row r="57" spans="2:7" x14ac:dyDescent="0.25">
      <c r="B57" s="1">
        <v>54</v>
      </c>
      <c r="C57" s="1">
        <v>2332892</v>
      </c>
      <c r="D57" s="6" t="s">
        <v>55</v>
      </c>
      <c r="E57" s="1" t="s">
        <v>1</v>
      </c>
      <c r="F57" s="1">
        <v>8080</v>
      </c>
      <c r="G57" s="1">
        <f t="shared" si="0"/>
        <v>9534.4</v>
      </c>
    </row>
    <row r="58" spans="2:7" x14ac:dyDescent="0.25">
      <c r="B58" s="1">
        <v>55</v>
      </c>
      <c r="C58" s="1">
        <v>2221224</v>
      </c>
      <c r="D58" s="6" t="s">
        <v>56</v>
      </c>
      <c r="E58" s="1" t="s">
        <v>1</v>
      </c>
      <c r="F58" s="1">
        <v>7506</v>
      </c>
      <c r="G58" s="1">
        <f t="shared" si="0"/>
        <v>8857.08</v>
      </c>
    </row>
    <row r="59" spans="2:7" x14ac:dyDescent="0.25">
      <c r="B59" s="1">
        <v>56</v>
      </c>
      <c r="C59" s="1">
        <v>2317427</v>
      </c>
      <c r="D59" s="6" t="s">
        <v>57</v>
      </c>
      <c r="E59" s="1" t="s">
        <v>1</v>
      </c>
      <c r="F59" s="1">
        <v>8700</v>
      </c>
      <c r="G59" s="1">
        <f t="shared" si="0"/>
        <v>10266</v>
      </c>
    </row>
    <row r="60" spans="2:7" x14ac:dyDescent="0.25">
      <c r="B60" s="1">
        <v>57</v>
      </c>
      <c r="C60" s="1">
        <v>2314990</v>
      </c>
      <c r="D60" s="6" t="s">
        <v>58</v>
      </c>
      <c r="E60" s="1" t="s">
        <v>1</v>
      </c>
      <c r="F60" s="1">
        <v>6854</v>
      </c>
      <c r="G60" s="1">
        <f t="shared" si="0"/>
        <v>8087.7199999999993</v>
      </c>
    </row>
    <row r="61" spans="2:7" x14ac:dyDescent="0.25">
      <c r="B61" s="1">
        <v>58</v>
      </c>
      <c r="C61" s="1">
        <v>2333119</v>
      </c>
      <c r="D61" s="6" t="s">
        <v>59</v>
      </c>
      <c r="E61" s="1" t="s">
        <v>1</v>
      </c>
      <c r="F61" s="1">
        <v>18812</v>
      </c>
      <c r="G61" s="1">
        <f t="shared" si="0"/>
        <v>22198.16</v>
      </c>
    </row>
    <row r="62" spans="2:7" x14ac:dyDescent="0.25">
      <c r="B62" s="1">
        <v>59</v>
      </c>
      <c r="C62" s="1">
        <v>2299309</v>
      </c>
      <c r="D62" s="6" t="s">
        <v>60</v>
      </c>
      <c r="E62" s="1" t="s">
        <v>1</v>
      </c>
      <c r="F62" s="1">
        <v>5187</v>
      </c>
      <c r="G62" s="1">
        <f t="shared" si="0"/>
        <v>6120.66</v>
      </c>
    </row>
    <row r="63" spans="2:7" x14ac:dyDescent="0.25">
      <c r="B63" s="1">
        <v>60</v>
      </c>
      <c r="C63" s="1">
        <v>2319390</v>
      </c>
      <c r="D63" s="6" t="s">
        <v>61</v>
      </c>
      <c r="E63" s="1" t="s">
        <v>1</v>
      </c>
      <c r="F63" s="1">
        <v>6335</v>
      </c>
      <c r="G63" s="1">
        <f t="shared" si="0"/>
        <v>7475.2999999999993</v>
      </c>
    </row>
    <row r="64" spans="2:7" x14ac:dyDescent="0.25">
      <c r="B64" s="1">
        <v>61</v>
      </c>
      <c r="C64" s="1">
        <v>2315538</v>
      </c>
      <c r="D64" s="6" t="s">
        <v>62</v>
      </c>
      <c r="E64" s="1" t="s">
        <v>1</v>
      </c>
      <c r="F64" s="1">
        <v>7506</v>
      </c>
      <c r="G64" s="1">
        <f t="shared" si="0"/>
        <v>8857.08</v>
      </c>
    </row>
    <row r="65" spans="2:7" x14ac:dyDescent="0.25">
      <c r="B65" s="1">
        <v>62</v>
      </c>
      <c r="C65" s="1">
        <v>2333120</v>
      </c>
      <c r="D65" s="6" t="s">
        <v>63</v>
      </c>
      <c r="E65" s="1" t="s">
        <v>1</v>
      </c>
      <c r="F65" s="1">
        <v>7506</v>
      </c>
      <c r="G65" s="1">
        <f t="shared" si="0"/>
        <v>8857.08</v>
      </c>
    </row>
    <row r="66" spans="2:7" x14ac:dyDescent="0.25">
      <c r="B66" s="1">
        <v>63</v>
      </c>
      <c r="C66" s="1">
        <v>2318893</v>
      </c>
      <c r="D66" s="6" t="s">
        <v>64</v>
      </c>
      <c r="E66" s="1" t="s">
        <v>1</v>
      </c>
      <c r="F66" s="1">
        <v>7506</v>
      </c>
      <c r="G66" s="1">
        <f t="shared" si="0"/>
        <v>8857.08</v>
      </c>
    </row>
    <row r="67" spans="2:7" x14ac:dyDescent="0.25">
      <c r="B67" s="1">
        <v>64</v>
      </c>
      <c r="C67" s="1">
        <v>2316234</v>
      </c>
      <c r="D67" s="6" t="s">
        <v>65</v>
      </c>
      <c r="E67" s="1" t="s">
        <v>1</v>
      </c>
      <c r="F67" s="1">
        <v>6274</v>
      </c>
      <c r="G67" s="1">
        <f t="shared" si="0"/>
        <v>7403.32</v>
      </c>
    </row>
    <row r="68" spans="2:7" x14ac:dyDescent="0.25">
      <c r="B68" s="1">
        <v>65</v>
      </c>
      <c r="C68" s="1">
        <v>2337550</v>
      </c>
      <c r="D68" s="6" t="s">
        <v>66</v>
      </c>
      <c r="E68" s="1" t="s">
        <v>1</v>
      </c>
      <c r="F68" s="1">
        <v>5854</v>
      </c>
      <c r="G68" s="1">
        <f t="shared" si="0"/>
        <v>6907.7199999999993</v>
      </c>
    </row>
    <row r="69" spans="2:7" x14ac:dyDescent="0.25">
      <c r="B69" s="1">
        <v>66</v>
      </c>
      <c r="C69" s="1">
        <v>2317958</v>
      </c>
      <c r="D69" s="6" t="s">
        <v>67</v>
      </c>
      <c r="E69" s="1" t="s">
        <v>1</v>
      </c>
      <c r="F69" s="1">
        <v>4027</v>
      </c>
      <c r="G69" s="1">
        <f t="shared" ref="G69:G132" si="1">PRODUCT(F69*1.18)</f>
        <v>4751.8599999999997</v>
      </c>
    </row>
    <row r="70" spans="2:7" x14ac:dyDescent="0.25">
      <c r="B70" s="1">
        <v>67</v>
      </c>
      <c r="C70" s="1">
        <v>2334195</v>
      </c>
      <c r="D70" s="6" t="s">
        <v>68</v>
      </c>
      <c r="E70" s="1" t="s">
        <v>1</v>
      </c>
      <c r="F70" s="1">
        <v>5132</v>
      </c>
      <c r="G70" s="1">
        <f t="shared" si="1"/>
        <v>6055.7599999999993</v>
      </c>
    </row>
    <row r="71" spans="2:7" x14ac:dyDescent="0.25">
      <c r="B71" s="1">
        <v>68</v>
      </c>
      <c r="C71" s="1">
        <v>2318005</v>
      </c>
      <c r="D71" s="6" t="s">
        <v>69</v>
      </c>
      <c r="E71" s="1" t="s">
        <v>1</v>
      </c>
      <c r="F71" s="1">
        <v>4661</v>
      </c>
      <c r="G71" s="1">
        <f t="shared" si="1"/>
        <v>5499.98</v>
      </c>
    </row>
    <row r="72" spans="2:7" x14ac:dyDescent="0.25">
      <c r="B72" s="1">
        <v>69</v>
      </c>
      <c r="C72" s="1">
        <v>2312883</v>
      </c>
      <c r="D72" s="6" t="s">
        <v>70</v>
      </c>
      <c r="E72" s="1" t="s">
        <v>1</v>
      </c>
      <c r="F72" s="1">
        <v>7506</v>
      </c>
      <c r="G72" s="1">
        <f t="shared" si="1"/>
        <v>8857.08</v>
      </c>
    </row>
    <row r="73" spans="2:7" x14ac:dyDescent="0.25">
      <c r="B73" s="1">
        <v>70</v>
      </c>
      <c r="C73" s="1">
        <v>2315402</v>
      </c>
      <c r="D73" s="6" t="s">
        <v>71</v>
      </c>
      <c r="E73" s="1" t="s">
        <v>1</v>
      </c>
      <c r="F73" s="1">
        <v>5653</v>
      </c>
      <c r="G73" s="1">
        <f t="shared" si="1"/>
        <v>6670.54</v>
      </c>
    </row>
    <row r="74" spans="2:7" x14ac:dyDescent="0.25">
      <c r="B74" s="1">
        <v>71</v>
      </c>
      <c r="C74" s="1">
        <v>2358907</v>
      </c>
      <c r="D74" s="6" t="s">
        <v>72</v>
      </c>
      <c r="E74" s="1" t="s">
        <v>1</v>
      </c>
      <c r="F74" s="1">
        <v>50847.46</v>
      </c>
      <c r="G74" s="9">
        <f t="shared" si="1"/>
        <v>60000.002799999995</v>
      </c>
    </row>
    <row r="75" spans="2:7" x14ac:dyDescent="0.25">
      <c r="B75" s="1">
        <v>72</v>
      </c>
      <c r="C75" s="1">
        <v>2287409</v>
      </c>
      <c r="D75" s="6" t="s">
        <v>73</v>
      </c>
      <c r="E75" s="1" t="s">
        <v>1</v>
      </c>
      <c r="F75" s="1">
        <v>45381</v>
      </c>
      <c r="G75" s="1">
        <f t="shared" si="1"/>
        <v>53549.579999999994</v>
      </c>
    </row>
    <row r="76" spans="2:7" x14ac:dyDescent="0.25">
      <c r="B76" s="1">
        <v>73</v>
      </c>
      <c r="C76" s="1">
        <v>2333031</v>
      </c>
      <c r="D76" s="6" t="s">
        <v>74</v>
      </c>
      <c r="E76" s="1" t="s">
        <v>1</v>
      </c>
      <c r="F76" s="1">
        <v>6684</v>
      </c>
      <c r="G76" s="1">
        <f t="shared" si="1"/>
        <v>7887.12</v>
      </c>
    </row>
    <row r="77" spans="2:7" x14ac:dyDescent="0.25">
      <c r="B77" s="1">
        <v>74</v>
      </c>
      <c r="C77" s="1">
        <v>2333214</v>
      </c>
      <c r="D77" s="6" t="s">
        <v>75</v>
      </c>
      <c r="E77" s="1" t="s">
        <v>1</v>
      </c>
      <c r="F77" s="1">
        <v>75834</v>
      </c>
      <c r="G77" s="1">
        <f t="shared" si="1"/>
        <v>89484.12</v>
      </c>
    </row>
    <row r="78" spans="2:7" x14ac:dyDescent="0.25">
      <c r="B78" s="1">
        <v>75</v>
      </c>
      <c r="C78" s="1">
        <v>2343726</v>
      </c>
      <c r="D78" s="6" t="s">
        <v>76</v>
      </c>
      <c r="E78" s="1" t="s">
        <v>1</v>
      </c>
      <c r="F78" s="1">
        <v>19805</v>
      </c>
      <c r="G78" s="1">
        <f t="shared" si="1"/>
        <v>23369.899999999998</v>
      </c>
    </row>
    <row r="79" spans="2:7" x14ac:dyDescent="0.25">
      <c r="B79" s="1">
        <v>76</v>
      </c>
      <c r="C79" s="1">
        <v>2326144</v>
      </c>
      <c r="D79" s="6" t="s">
        <v>77</v>
      </c>
      <c r="E79" s="1" t="s">
        <v>1</v>
      </c>
      <c r="F79" s="1">
        <v>8857</v>
      </c>
      <c r="G79" s="1">
        <f t="shared" si="1"/>
        <v>10451.26</v>
      </c>
    </row>
    <row r="80" spans="2:7" x14ac:dyDescent="0.25">
      <c r="B80" s="1">
        <v>77</v>
      </c>
      <c r="C80" s="1">
        <v>2317297</v>
      </c>
      <c r="D80" s="6" t="s">
        <v>78</v>
      </c>
      <c r="E80" s="1" t="s">
        <v>1</v>
      </c>
      <c r="F80" s="1">
        <v>10015</v>
      </c>
      <c r="G80" s="1">
        <f t="shared" si="1"/>
        <v>11817.699999999999</v>
      </c>
    </row>
    <row r="81" spans="2:7" x14ac:dyDescent="0.25">
      <c r="B81" s="1">
        <v>78</v>
      </c>
      <c r="C81" s="1">
        <v>2314834</v>
      </c>
      <c r="D81" s="6" t="s">
        <v>79</v>
      </c>
      <c r="E81" s="1" t="s">
        <v>1</v>
      </c>
      <c r="F81" s="1">
        <v>1191</v>
      </c>
      <c r="G81" s="1">
        <f t="shared" si="1"/>
        <v>1405.3799999999999</v>
      </c>
    </row>
    <row r="82" spans="2:7" x14ac:dyDescent="0.25">
      <c r="B82" s="1">
        <v>79</v>
      </c>
      <c r="C82" s="1">
        <v>2315953</v>
      </c>
      <c r="D82" s="6" t="s">
        <v>80</v>
      </c>
      <c r="E82" s="1" t="s">
        <v>1</v>
      </c>
      <c r="F82" s="1">
        <v>1101</v>
      </c>
      <c r="G82" s="1">
        <f t="shared" si="1"/>
        <v>1299.1799999999998</v>
      </c>
    </row>
    <row r="83" spans="2:7" x14ac:dyDescent="0.25">
      <c r="B83" s="1">
        <v>80</v>
      </c>
      <c r="C83" s="1">
        <v>2350543</v>
      </c>
      <c r="D83" s="6" t="s">
        <v>81</v>
      </c>
      <c r="E83" s="1" t="s">
        <v>1</v>
      </c>
      <c r="F83" s="1">
        <v>2962</v>
      </c>
      <c r="G83" s="1">
        <f t="shared" si="1"/>
        <v>3495.16</v>
      </c>
    </row>
    <row r="84" spans="2:7" x14ac:dyDescent="0.25">
      <c r="B84" s="1">
        <v>81</v>
      </c>
      <c r="C84" s="1">
        <v>2298317</v>
      </c>
      <c r="D84" s="6" t="s">
        <v>82</v>
      </c>
      <c r="E84" s="1" t="s">
        <v>1</v>
      </c>
      <c r="F84" s="1">
        <v>2280</v>
      </c>
      <c r="G84" s="1">
        <f t="shared" si="1"/>
        <v>2690.3999999999996</v>
      </c>
    </row>
    <row r="85" spans="2:7" x14ac:dyDescent="0.25">
      <c r="B85" s="1">
        <v>82</v>
      </c>
      <c r="C85" s="1">
        <v>2330346</v>
      </c>
      <c r="D85" s="6" t="s">
        <v>83</v>
      </c>
      <c r="E85" s="1" t="s">
        <v>1</v>
      </c>
      <c r="F85" s="1">
        <v>2179</v>
      </c>
      <c r="G85" s="1">
        <f t="shared" si="1"/>
        <v>2571.2199999999998</v>
      </c>
    </row>
    <row r="86" spans="2:7" x14ac:dyDescent="0.25">
      <c r="B86" s="1">
        <v>83</v>
      </c>
      <c r="C86" s="1">
        <v>2318061</v>
      </c>
      <c r="D86" s="6" t="s">
        <v>84</v>
      </c>
      <c r="E86" s="1" t="s">
        <v>1</v>
      </c>
      <c r="F86" s="1">
        <v>3118</v>
      </c>
      <c r="G86" s="1">
        <f t="shared" si="1"/>
        <v>3679.24</v>
      </c>
    </row>
    <row r="87" spans="2:7" x14ac:dyDescent="0.25">
      <c r="B87" s="1">
        <v>84</v>
      </c>
      <c r="C87" s="1">
        <v>2305526</v>
      </c>
      <c r="D87" s="6" t="s">
        <v>85</v>
      </c>
      <c r="E87" s="1" t="s">
        <v>1</v>
      </c>
      <c r="F87" s="1">
        <v>3462</v>
      </c>
      <c r="G87" s="1">
        <f t="shared" si="1"/>
        <v>4085.16</v>
      </c>
    </row>
    <row r="88" spans="2:7" x14ac:dyDescent="0.25">
      <c r="B88" s="1">
        <v>85</v>
      </c>
      <c r="C88" s="1">
        <v>2317242</v>
      </c>
      <c r="D88" s="6" t="s">
        <v>86</v>
      </c>
      <c r="E88" s="1" t="s">
        <v>1</v>
      </c>
      <c r="F88" s="1">
        <v>1501</v>
      </c>
      <c r="G88" s="1">
        <f t="shared" si="1"/>
        <v>1771.1799999999998</v>
      </c>
    </row>
    <row r="89" spans="2:7" x14ac:dyDescent="0.25">
      <c r="B89" s="1">
        <v>86</v>
      </c>
      <c r="C89" s="1">
        <v>2315682</v>
      </c>
      <c r="D89" s="6" t="s">
        <v>87</v>
      </c>
      <c r="E89" s="1" t="s">
        <v>1</v>
      </c>
      <c r="F89" s="1">
        <v>890</v>
      </c>
      <c r="G89" s="1">
        <f t="shared" si="1"/>
        <v>1050.2</v>
      </c>
    </row>
    <row r="90" spans="2:7" x14ac:dyDescent="0.25">
      <c r="B90" s="1">
        <v>87</v>
      </c>
      <c r="C90" s="1">
        <v>2335306</v>
      </c>
      <c r="D90" s="6" t="s">
        <v>88</v>
      </c>
      <c r="E90" s="1" t="s">
        <v>1</v>
      </c>
      <c r="F90" s="1">
        <v>1650</v>
      </c>
      <c r="G90" s="1">
        <f t="shared" si="1"/>
        <v>1947</v>
      </c>
    </row>
    <row r="91" spans="2:7" x14ac:dyDescent="0.25">
      <c r="B91" s="1">
        <v>88</v>
      </c>
      <c r="C91" s="1">
        <v>2345449</v>
      </c>
      <c r="D91" s="6" t="s">
        <v>89</v>
      </c>
      <c r="E91" s="1" t="s">
        <v>1</v>
      </c>
      <c r="F91" s="1">
        <v>1056</v>
      </c>
      <c r="G91" s="1">
        <f t="shared" si="1"/>
        <v>1246.08</v>
      </c>
    </row>
    <row r="92" spans="2:7" x14ac:dyDescent="0.25">
      <c r="B92" s="1">
        <v>89</v>
      </c>
      <c r="C92" s="1">
        <v>2327992</v>
      </c>
      <c r="D92" s="6" t="s">
        <v>90</v>
      </c>
      <c r="E92" s="1" t="s">
        <v>1</v>
      </c>
      <c r="F92" s="1">
        <v>5701</v>
      </c>
      <c r="G92" s="1">
        <f t="shared" si="1"/>
        <v>6727.1799999999994</v>
      </c>
    </row>
    <row r="93" spans="2:7" x14ac:dyDescent="0.25">
      <c r="B93" s="1">
        <v>90</v>
      </c>
      <c r="C93" s="1">
        <v>2335305</v>
      </c>
      <c r="D93" s="6" t="s">
        <v>91</v>
      </c>
      <c r="E93" s="1" t="s">
        <v>1</v>
      </c>
      <c r="F93" s="1">
        <v>605</v>
      </c>
      <c r="G93" s="1">
        <f t="shared" si="1"/>
        <v>713.9</v>
      </c>
    </row>
    <row r="94" spans="2:7" x14ac:dyDescent="0.25">
      <c r="B94" s="1">
        <v>91</v>
      </c>
      <c r="C94" s="1">
        <v>2316030</v>
      </c>
      <c r="D94" s="6" t="s">
        <v>92</v>
      </c>
      <c r="E94" s="1" t="s">
        <v>1</v>
      </c>
      <c r="F94" s="1">
        <v>5212</v>
      </c>
      <c r="G94" s="1">
        <f t="shared" si="1"/>
        <v>6150.16</v>
      </c>
    </row>
    <row r="95" spans="2:7" x14ac:dyDescent="0.25">
      <c r="B95" s="1">
        <v>92</v>
      </c>
      <c r="C95" s="1">
        <v>2323775</v>
      </c>
      <c r="D95" s="6" t="s">
        <v>93</v>
      </c>
      <c r="E95" s="1" t="s">
        <v>1</v>
      </c>
      <c r="F95" s="1">
        <v>2655</v>
      </c>
      <c r="G95" s="1">
        <f t="shared" si="1"/>
        <v>3132.8999999999996</v>
      </c>
    </row>
    <row r="96" spans="2:7" x14ac:dyDescent="0.25">
      <c r="B96" s="1">
        <v>93</v>
      </c>
      <c r="C96" s="1">
        <v>2296582</v>
      </c>
      <c r="D96" s="6" t="s">
        <v>94</v>
      </c>
      <c r="E96" s="1" t="s">
        <v>1</v>
      </c>
      <c r="F96" s="1">
        <v>5212</v>
      </c>
      <c r="G96" s="1">
        <f t="shared" si="1"/>
        <v>6150.16</v>
      </c>
    </row>
    <row r="97" spans="2:7" x14ac:dyDescent="0.25">
      <c r="B97" s="1">
        <v>94</v>
      </c>
      <c r="C97" s="1">
        <v>2315921</v>
      </c>
      <c r="D97" s="6" t="s">
        <v>95</v>
      </c>
      <c r="E97" s="1" t="s">
        <v>1</v>
      </c>
      <c r="F97" s="1">
        <v>3364</v>
      </c>
      <c r="G97" s="1">
        <f t="shared" si="1"/>
        <v>3969.52</v>
      </c>
    </row>
    <row r="98" spans="2:7" x14ac:dyDescent="0.25">
      <c r="B98" s="1">
        <v>95</v>
      </c>
      <c r="C98" s="1">
        <v>2300929</v>
      </c>
      <c r="D98" s="6" t="s">
        <v>96</v>
      </c>
      <c r="E98" s="1" t="s">
        <v>1</v>
      </c>
      <c r="F98" s="1">
        <v>605</v>
      </c>
      <c r="G98" s="1">
        <f t="shared" si="1"/>
        <v>713.9</v>
      </c>
    </row>
    <row r="99" spans="2:7" x14ac:dyDescent="0.25">
      <c r="B99" s="1">
        <v>96</v>
      </c>
      <c r="C99" s="1">
        <v>2313136</v>
      </c>
      <c r="D99" s="6" t="s">
        <v>97</v>
      </c>
      <c r="E99" s="1" t="s">
        <v>1</v>
      </c>
      <c r="F99" s="1">
        <v>1423</v>
      </c>
      <c r="G99" s="1">
        <f t="shared" si="1"/>
        <v>1679.1399999999999</v>
      </c>
    </row>
    <row r="100" spans="2:7" x14ac:dyDescent="0.25">
      <c r="B100" s="1">
        <v>97</v>
      </c>
      <c r="C100" s="1">
        <v>2326071</v>
      </c>
      <c r="D100" s="6" t="s">
        <v>98</v>
      </c>
      <c r="E100" s="1" t="s">
        <v>1</v>
      </c>
      <c r="F100" s="1">
        <v>4697</v>
      </c>
      <c r="G100" s="1">
        <f t="shared" si="1"/>
        <v>5542.46</v>
      </c>
    </row>
    <row r="101" spans="2:7" x14ac:dyDescent="0.25">
      <c r="B101" s="1">
        <v>98</v>
      </c>
      <c r="C101" s="1">
        <v>2310930</v>
      </c>
      <c r="D101" s="6" t="s">
        <v>99</v>
      </c>
      <c r="E101" s="1" t="s">
        <v>1</v>
      </c>
      <c r="F101" s="1">
        <v>4697</v>
      </c>
      <c r="G101" s="1">
        <f t="shared" si="1"/>
        <v>5542.46</v>
      </c>
    </row>
    <row r="102" spans="2:7" x14ac:dyDescent="0.25">
      <c r="B102" s="1">
        <v>99</v>
      </c>
      <c r="C102" s="1">
        <v>2301394</v>
      </c>
      <c r="D102" s="6" t="s">
        <v>100</v>
      </c>
      <c r="E102" s="1" t="s">
        <v>1</v>
      </c>
      <c r="F102" s="1">
        <v>2689</v>
      </c>
      <c r="G102" s="1">
        <f t="shared" si="1"/>
        <v>3173.02</v>
      </c>
    </row>
    <row r="103" spans="2:7" x14ac:dyDescent="0.25">
      <c r="B103" s="1">
        <v>100</v>
      </c>
      <c r="C103" s="1">
        <v>2315251</v>
      </c>
      <c r="D103" s="6" t="s">
        <v>101</v>
      </c>
      <c r="E103" s="1" t="s">
        <v>1</v>
      </c>
      <c r="F103" s="1">
        <v>4158</v>
      </c>
      <c r="G103" s="1">
        <f t="shared" si="1"/>
        <v>4906.4399999999996</v>
      </c>
    </row>
    <row r="104" spans="2:7" x14ac:dyDescent="0.25">
      <c r="B104" s="1">
        <v>101</v>
      </c>
      <c r="C104" s="1">
        <v>2319149</v>
      </c>
      <c r="D104" s="6" t="s">
        <v>102</v>
      </c>
      <c r="E104" s="1" t="s">
        <v>1</v>
      </c>
      <c r="F104" s="1">
        <v>5504</v>
      </c>
      <c r="G104" s="1">
        <f t="shared" si="1"/>
        <v>6494.7199999999993</v>
      </c>
    </row>
    <row r="105" spans="2:7" x14ac:dyDescent="0.25">
      <c r="B105" s="1">
        <v>102</v>
      </c>
      <c r="C105" s="1">
        <v>2315895</v>
      </c>
      <c r="D105" s="6" t="s">
        <v>103</v>
      </c>
      <c r="E105" s="1" t="s">
        <v>1</v>
      </c>
      <c r="F105" s="1">
        <v>3656</v>
      </c>
      <c r="G105" s="1">
        <f t="shared" si="1"/>
        <v>4314.08</v>
      </c>
    </row>
    <row r="106" spans="2:7" x14ac:dyDescent="0.25">
      <c r="B106" s="1">
        <v>103</v>
      </c>
      <c r="C106" s="1">
        <v>2317863</v>
      </c>
      <c r="D106" s="6" t="s">
        <v>104</v>
      </c>
      <c r="E106" s="1" t="s">
        <v>1</v>
      </c>
      <c r="F106" s="1">
        <v>7187</v>
      </c>
      <c r="G106" s="1">
        <f t="shared" si="1"/>
        <v>8480.66</v>
      </c>
    </row>
    <row r="107" spans="2:7" x14ac:dyDescent="0.25">
      <c r="B107" s="1">
        <v>104</v>
      </c>
      <c r="C107" s="1">
        <v>2304368</v>
      </c>
      <c r="D107" s="6" t="s">
        <v>105</v>
      </c>
      <c r="E107" s="1" t="s">
        <v>1</v>
      </c>
      <c r="F107" s="1">
        <v>5842</v>
      </c>
      <c r="G107" s="1">
        <f t="shared" si="1"/>
        <v>6893.5599999999995</v>
      </c>
    </row>
    <row r="108" spans="2:7" x14ac:dyDescent="0.25">
      <c r="B108" s="1">
        <v>105</v>
      </c>
      <c r="C108" s="1">
        <v>2323714</v>
      </c>
      <c r="D108" s="6" t="s">
        <v>106</v>
      </c>
      <c r="E108" s="1" t="s">
        <v>1</v>
      </c>
      <c r="F108" s="1">
        <v>8137</v>
      </c>
      <c r="G108" s="1">
        <f t="shared" si="1"/>
        <v>9601.66</v>
      </c>
    </row>
    <row r="109" spans="2:7" x14ac:dyDescent="0.25">
      <c r="B109" s="1">
        <v>106</v>
      </c>
      <c r="C109" s="1">
        <v>2310924</v>
      </c>
      <c r="D109" s="6" t="s">
        <v>107</v>
      </c>
      <c r="E109" s="1" t="s">
        <v>1</v>
      </c>
      <c r="F109" s="1">
        <v>5212</v>
      </c>
      <c r="G109" s="1">
        <f t="shared" si="1"/>
        <v>6150.16</v>
      </c>
    </row>
    <row r="110" spans="2:7" x14ac:dyDescent="0.25">
      <c r="B110" s="1">
        <v>107</v>
      </c>
      <c r="C110" s="1">
        <v>2315652</v>
      </c>
      <c r="D110" s="6" t="s">
        <v>108</v>
      </c>
      <c r="E110" s="1" t="s">
        <v>1</v>
      </c>
      <c r="F110" s="1">
        <v>1345</v>
      </c>
      <c r="G110" s="1">
        <f t="shared" si="1"/>
        <v>1587.1</v>
      </c>
    </row>
    <row r="111" spans="2:7" x14ac:dyDescent="0.25">
      <c r="B111" s="1">
        <v>108</v>
      </c>
      <c r="C111" s="1">
        <v>2316411</v>
      </c>
      <c r="D111" s="6" t="s">
        <v>109</v>
      </c>
      <c r="E111" s="1" t="s">
        <v>1</v>
      </c>
      <c r="F111" s="1">
        <v>1620</v>
      </c>
      <c r="G111" s="1">
        <f t="shared" si="1"/>
        <v>1911.6</v>
      </c>
    </row>
    <row r="112" spans="2:7" x14ac:dyDescent="0.25">
      <c r="B112" s="1">
        <v>109</v>
      </c>
      <c r="C112" s="1">
        <v>2301554</v>
      </c>
      <c r="D112" s="6" t="s">
        <v>110</v>
      </c>
      <c r="E112" s="1" t="s">
        <v>1</v>
      </c>
      <c r="F112" s="1">
        <v>6119</v>
      </c>
      <c r="G112" s="1">
        <f t="shared" si="1"/>
        <v>7220.42</v>
      </c>
    </row>
    <row r="113" spans="2:7" x14ac:dyDescent="0.25">
      <c r="B113" s="1">
        <v>110</v>
      </c>
      <c r="C113" s="1">
        <v>2316948</v>
      </c>
      <c r="D113" s="6" t="s">
        <v>111</v>
      </c>
      <c r="E113" s="1" t="s">
        <v>1</v>
      </c>
      <c r="F113" s="1">
        <v>165</v>
      </c>
      <c r="G113" s="1">
        <f t="shared" si="1"/>
        <v>194.7</v>
      </c>
    </row>
    <row r="114" spans="2:7" x14ac:dyDescent="0.25">
      <c r="B114" s="1">
        <v>111</v>
      </c>
      <c r="C114" s="1">
        <v>2326681</v>
      </c>
      <c r="D114" s="6" t="s">
        <v>112</v>
      </c>
      <c r="E114" s="1" t="s">
        <v>1</v>
      </c>
      <c r="F114" s="1">
        <v>166</v>
      </c>
      <c r="G114" s="1">
        <f t="shared" si="1"/>
        <v>195.88</v>
      </c>
    </row>
    <row r="115" spans="2:7" x14ac:dyDescent="0.25">
      <c r="B115" s="1">
        <v>112</v>
      </c>
      <c r="C115" s="1">
        <v>2316093</v>
      </c>
      <c r="D115" s="6" t="s">
        <v>113</v>
      </c>
      <c r="E115" s="1" t="s">
        <v>1</v>
      </c>
      <c r="F115" s="1">
        <v>243</v>
      </c>
      <c r="G115" s="1">
        <f t="shared" si="1"/>
        <v>286.74</v>
      </c>
    </row>
    <row r="116" spans="2:7" x14ac:dyDescent="0.25">
      <c r="B116" s="1">
        <v>113</v>
      </c>
      <c r="C116" s="1">
        <v>2300920</v>
      </c>
      <c r="D116" s="6" t="s">
        <v>114</v>
      </c>
      <c r="E116" s="1" t="s">
        <v>1</v>
      </c>
      <c r="F116" s="1">
        <v>130</v>
      </c>
      <c r="G116" s="1">
        <f t="shared" si="1"/>
        <v>153.4</v>
      </c>
    </row>
    <row r="117" spans="2:7" x14ac:dyDescent="0.25">
      <c r="B117" s="1">
        <v>114</v>
      </c>
      <c r="C117" s="1">
        <v>2323603</v>
      </c>
      <c r="D117" s="6" t="s">
        <v>115</v>
      </c>
      <c r="E117" s="1" t="s">
        <v>1</v>
      </c>
      <c r="F117" s="1">
        <v>130</v>
      </c>
      <c r="G117" s="1">
        <f t="shared" si="1"/>
        <v>153.4</v>
      </c>
    </row>
    <row r="118" spans="2:7" x14ac:dyDescent="0.25">
      <c r="B118" s="1">
        <v>115</v>
      </c>
      <c r="C118" s="1">
        <v>2328261</v>
      </c>
      <c r="D118" s="6" t="s">
        <v>116</v>
      </c>
      <c r="E118" s="1" t="s">
        <v>1</v>
      </c>
      <c r="F118" s="1">
        <v>78</v>
      </c>
      <c r="G118" s="1">
        <f t="shared" si="1"/>
        <v>92.039999999999992</v>
      </c>
    </row>
    <row r="119" spans="2:7" x14ac:dyDescent="0.25">
      <c r="B119" s="1">
        <v>116</v>
      </c>
      <c r="C119" s="1">
        <v>2301568</v>
      </c>
      <c r="D119" s="6" t="s">
        <v>117</v>
      </c>
      <c r="E119" s="1" t="s">
        <v>1</v>
      </c>
      <c r="F119" s="1">
        <v>531</v>
      </c>
      <c r="G119" s="1">
        <f t="shared" si="1"/>
        <v>626.57999999999993</v>
      </c>
    </row>
    <row r="120" spans="2:7" x14ac:dyDescent="0.25">
      <c r="B120" s="1">
        <v>117</v>
      </c>
      <c r="C120" s="1">
        <v>2316613</v>
      </c>
      <c r="D120" s="6" t="s">
        <v>118</v>
      </c>
      <c r="E120" s="1" t="s">
        <v>1</v>
      </c>
      <c r="F120" s="1">
        <v>316</v>
      </c>
      <c r="G120" s="1">
        <f t="shared" si="1"/>
        <v>372.88</v>
      </c>
    </row>
    <row r="121" spans="2:7" x14ac:dyDescent="0.25">
      <c r="B121" s="1">
        <v>118</v>
      </c>
      <c r="C121" s="1">
        <v>2319217</v>
      </c>
      <c r="D121" s="6" t="s">
        <v>119</v>
      </c>
      <c r="E121" s="1" t="s">
        <v>1</v>
      </c>
      <c r="F121" s="1">
        <v>820</v>
      </c>
      <c r="G121" s="1">
        <f t="shared" si="1"/>
        <v>967.59999999999991</v>
      </c>
    </row>
    <row r="122" spans="2:7" x14ac:dyDescent="0.25">
      <c r="B122" s="1">
        <v>119</v>
      </c>
      <c r="C122" s="1">
        <v>2333040</v>
      </c>
      <c r="D122" s="6" t="s">
        <v>120</v>
      </c>
      <c r="E122" s="1" t="s">
        <v>1</v>
      </c>
      <c r="F122" s="1">
        <v>2136</v>
      </c>
      <c r="G122" s="1">
        <f t="shared" si="1"/>
        <v>2520.48</v>
      </c>
    </row>
    <row r="123" spans="2:7" x14ac:dyDescent="0.25">
      <c r="B123" s="1">
        <v>120</v>
      </c>
      <c r="C123" s="1">
        <v>2320087</v>
      </c>
      <c r="D123" s="6" t="s">
        <v>121</v>
      </c>
      <c r="E123" s="1" t="s">
        <v>1</v>
      </c>
      <c r="F123" s="1">
        <v>329</v>
      </c>
      <c r="G123" s="1">
        <f t="shared" si="1"/>
        <v>388.21999999999997</v>
      </c>
    </row>
    <row r="124" spans="2:7" x14ac:dyDescent="0.25">
      <c r="B124" s="1">
        <v>121</v>
      </c>
      <c r="C124" s="1">
        <v>2340401</v>
      </c>
      <c r="D124" s="6" t="s">
        <v>122</v>
      </c>
      <c r="E124" s="1" t="s">
        <v>1</v>
      </c>
      <c r="F124" s="1">
        <v>463</v>
      </c>
      <c r="G124" s="1">
        <f t="shared" si="1"/>
        <v>546.33999999999992</v>
      </c>
    </row>
    <row r="125" spans="2:7" x14ac:dyDescent="0.25">
      <c r="B125" s="1">
        <v>122</v>
      </c>
      <c r="C125" s="1">
        <v>2325122</v>
      </c>
      <c r="D125" s="6" t="s">
        <v>123</v>
      </c>
      <c r="E125" s="1" t="s">
        <v>1</v>
      </c>
      <c r="F125" s="1">
        <v>874</v>
      </c>
      <c r="G125" s="1">
        <f t="shared" si="1"/>
        <v>1031.32</v>
      </c>
    </row>
    <row r="126" spans="2:7" x14ac:dyDescent="0.25">
      <c r="B126" s="1">
        <v>123</v>
      </c>
      <c r="C126" s="1">
        <v>2333921</v>
      </c>
      <c r="D126" s="6" t="s">
        <v>124</v>
      </c>
      <c r="E126" s="1" t="s">
        <v>1</v>
      </c>
      <c r="F126" s="1">
        <v>401</v>
      </c>
      <c r="G126" s="1">
        <f t="shared" si="1"/>
        <v>473.17999999999995</v>
      </c>
    </row>
    <row r="127" spans="2:7" x14ac:dyDescent="0.25">
      <c r="B127" s="1">
        <v>124</v>
      </c>
      <c r="C127" s="1">
        <v>2324002</v>
      </c>
      <c r="D127" s="6" t="s">
        <v>125</v>
      </c>
      <c r="E127" s="1" t="s">
        <v>1</v>
      </c>
      <c r="F127" s="1">
        <v>329</v>
      </c>
      <c r="G127" s="1">
        <f t="shared" si="1"/>
        <v>388.21999999999997</v>
      </c>
    </row>
    <row r="128" spans="2:7" x14ac:dyDescent="0.25">
      <c r="B128" s="1">
        <v>125</v>
      </c>
      <c r="C128" s="1">
        <v>2332305</v>
      </c>
      <c r="D128" s="6" t="s">
        <v>126</v>
      </c>
      <c r="E128" s="1" t="s">
        <v>1</v>
      </c>
      <c r="F128" s="1">
        <v>874</v>
      </c>
      <c r="G128" s="1">
        <f t="shared" si="1"/>
        <v>1031.32</v>
      </c>
    </row>
    <row r="129" spans="2:7" x14ac:dyDescent="0.25">
      <c r="B129" s="1">
        <v>126</v>
      </c>
      <c r="C129" s="1">
        <v>2323869</v>
      </c>
      <c r="D129" s="6" t="s">
        <v>127</v>
      </c>
      <c r="E129" s="1" t="s">
        <v>1</v>
      </c>
      <c r="F129" s="1">
        <v>316</v>
      </c>
      <c r="G129" s="1">
        <f t="shared" si="1"/>
        <v>372.88</v>
      </c>
    </row>
    <row r="130" spans="2:7" x14ac:dyDescent="0.25">
      <c r="B130" s="1">
        <v>127</v>
      </c>
      <c r="C130" s="1">
        <v>2317460</v>
      </c>
      <c r="D130" s="6" t="s">
        <v>128</v>
      </c>
      <c r="E130" s="1" t="s">
        <v>1</v>
      </c>
      <c r="F130" s="1">
        <v>566</v>
      </c>
      <c r="G130" s="1">
        <f t="shared" si="1"/>
        <v>667.88</v>
      </c>
    </row>
    <row r="131" spans="2:7" x14ac:dyDescent="0.25">
      <c r="B131" s="1">
        <v>128</v>
      </c>
      <c r="C131" s="1">
        <v>2322440</v>
      </c>
      <c r="D131" s="6" t="s">
        <v>129</v>
      </c>
      <c r="E131" s="1" t="s">
        <v>1</v>
      </c>
      <c r="F131" s="1">
        <v>652</v>
      </c>
      <c r="G131" s="1">
        <f t="shared" si="1"/>
        <v>769.36</v>
      </c>
    </row>
    <row r="132" spans="2:7" x14ac:dyDescent="0.25">
      <c r="B132" s="1">
        <v>129</v>
      </c>
      <c r="C132" s="1">
        <v>2315896</v>
      </c>
      <c r="D132" s="6" t="s">
        <v>130</v>
      </c>
      <c r="E132" s="1" t="s">
        <v>1</v>
      </c>
      <c r="F132" s="1">
        <v>370</v>
      </c>
      <c r="G132" s="1">
        <f t="shared" si="1"/>
        <v>436.59999999999997</v>
      </c>
    </row>
    <row r="133" spans="2:7" x14ac:dyDescent="0.25">
      <c r="B133" s="1">
        <v>130</v>
      </c>
      <c r="C133" s="1">
        <v>2324471</v>
      </c>
      <c r="D133" s="6" t="s">
        <v>131</v>
      </c>
      <c r="E133" s="1" t="s">
        <v>1</v>
      </c>
      <c r="F133" s="1">
        <v>228</v>
      </c>
      <c r="G133" s="1">
        <f t="shared" ref="G133:G196" si="2">PRODUCT(F133*1.18)</f>
        <v>269.03999999999996</v>
      </c>
    </row>
    <row r="134" spans="2:7" x14ac:dyDescent="0.25">
      <c r="B134" s="1">
        <v>131</v>
      </c>
      <c r="C134" s="1">
        <v>2336500</v>
      </c>
      <c r="D134" s="6" t="s">
        <v>132</v>
      </c>
      <c r="E134" s="1" t="s">
        <v>1</v>
      </c>
      <c r="F134" s="1">
        <v>270</v>
      </c>
      <c r="G134" s="1">
        <f t="shared" si="2"/>
        <v>318.59999999999997</v>
      </c>
    </row>
    <row r="135" spans="2:7" x14ac:dyDescent="0.25">
      <c r="B135" s="1">
        <v>132</v>
      </c>
      <c r="C135" s="1">
        <v>2325790</v>
      </c>
      <c r="D135" s="6" t="s">
        <v>133</v>
      </c>
      <c r="E135" s="1" t="s">
        <v>1</v>
      </c>
      <c r="F135" s="1">
        <v>10521</v>
      </c>
      <c r="G135" s="1">
        <f t="shared" si="2"/>
        <v>12414.779999999999</v>
      </c>
    </row>
    <row r="136" spans="2:7" x14ac:dyDescent="0.25">
      <c r="B136" s="1">
        <v>133</v>
      </c>
      <c r="C136" s="1">
        <v>2313701</v>
      </c>
      <c r="D136" s="6" t="s">
        <v>134</v>
      </c>
      <c r="E136" s="1" t="s">
        <v>1</v>
      </c>
      <c r="F136" s="1">
        <v>233</v>
      </c>
      <c r="G136" s="1">
        <f t="shared" si="2"/>
        <v>274.94</v>
      </c>
    </row>
    <row r="137" spans="2:7" x14ac:dyDescent="0.25">
      <c r="B137" s="1">
        <v>134</v>
      </c>
      <c r="C137" s="1">
        <v>2319934</v>
      </c>
      <c r="D137" s="6" t="s">
        <v>135</v>
      </c>
      <c r="E137" s="1" t="s">
        <v>1</v>
      </c>
      <c r="F137" s="1">
        <v>928</v>
      </c>
      <c r="G137" s="1">
        <f t="shared" si="2"/>
        <v>1095.04</v>
      </c>
    </row>
    <row r="138" spans="2:7" x14ac:dyDescent="0.25">
      <c r="B138" s="1">
        <v>135</v>
      </c>
      <c r="C138" s="1">
        <v>2300921</v>
      </c>
      <c r="D138" s="6" t="s">
        <v>136</v>
      </c>
      <c r="E138" s="1" t="s">
        <v>1</v>
      </c>
      <c r="F138" s="1">
        <v>1896</v>
      </c>
      <c r="G138" s="1">
        <f t="shared" si="2"/>
        <v>2237.2799999999997</v>
      </c>
    </row>
    <row r="139" spans="2:7" x14ac:dyDescent="0.25">
      <c r="B139" s="1">
        <v>136</v>
      </c>
      <c r="C139" s="1">
        <v>2326190</v>
      </c>
      <c r="D139" s="6" t="s">
        <v>137</v>
      </c>
      <c r="E139" s="1" t="s">
        <v>1</v>
      </c>
      <c r="F139" s="1">
        <v>343</v>
      </c>
      <c r="G139" s="1">
        <f t="shared" si="2"/>
        <v>404.73999999999995</v>
      </c>
    </row>
    <row r="140" spans="2:7" x14ac:dyDescent="0.25">
      <c r="B140" s="1">
        <v>137</v>
      </c>
      <c r="C140" s="1">
        <v>2318602</v>
      </c>
      <c r="D140" s="6" t="s">
        <v>138</v>
      </c>
      <c r="E140" s="1" t="s">
        <v>1</v>
      </c>
      <c r="F140" s="1">
        <v>89</v>
      </c>
      <c r="G140" s="1">
        <f t="shared" si="2"/>
        <v>105.02</v>
      </c>
    </row>
    <row r="141" spans="2:7" x14ac:dyDescent="0.25">
      <c r="B141" s="1">
        <v>138</v>
      </c>
      <c r="C141" s="1">
        <v>2313971</v>
      </c>
      <c r="D141" s="6" t="s">
        <v>139</v>
      </c>
      <c r="E141" s="1" t="s">
        <v>1</v>
      </c>
      <c r="F141" s="1">
        <v>315</v>
      </c>
      <c r="G141" s="1">
        <f t="shared" si="2"/>
        <v>371.7</v>
      </c>
    </row>
    <row r="142" spans="2:7" x14ac:dyDescent="0.25">
      <c r="B142" s="1">
        <v>139</v>
      </c>
      <c r="C142" s="1">
        <v>2325091</v>
      </c>
      <c r="D142" s="6" t="s">
        <v>140</v>
      </c>
      <c r="E142" s="1" t="s">
        <v>1</v>
      </c>
      <c r="F142" s="1">
        <v>329</v>
      </c>
      <c r="G142" s="1">
        <f t="shared" si="2"/>
        <v>388.21999999999997</v>
      </c>
    </row>
    <row r="143" spans="2:7" x14ac:dyDescent="0.25">
      <c r="B143" s="1">
        <v>140</v>
      </c>
      <c r="C143" s="1">
        <v>2318081</v>
      </c>
      <c r="D143" s="6" t="s">
        <v>141</v>
      </c>
      <c r="E143" s="1" t="s">
        <v>1</v>
      </c>
      <c r="F143" s="1">
        <v>130</v>
      </c>
      <c r="G143" s="1">
        <f t="shared" si="2"/>
        <v>153.4</v>
      </c>
    </row>
    <row r="144" spans="2:7" x14ac:dyDescent="0.25">
      <c r="B144" s="1">
        <v>141</v>
      </c>
      <c r="C144" s="1">
        <v>2351706</v>
      </c>
      <c r="D144" s="6" t="s">
        <v>142</v>
      </c>
      <c r="E144" s="1" t="s">
        <v>1</v>
      </c>
      <c r="F144" s="1">
        <v>2787</v>
      </c>
      <c r="G144" s="1">
        <f t="shared" si="2"/>
        <v>3288.66</v>
      </c>
    </row>
    <row r="145" spans="2:7" x14ac:dyDescent="0.25">
      <c r="B145" s="1">
        <v>142</v>
      </c>
      <c r="C145" s="1">
        <v>2314892</v>
      </c>
      <c r="D145" s="6" t="s">
        <v>143</v>
      </c>
      <c r="E145" s="1" t="s">
        <v>1</v>
      </c>
      <c r="F145" s="1">
        <v>16259</v>
      </c>
      <c r="G145" s="1">
        <f t="shared" si="2"/>
        <v>19185.62</v>
      </c>
    </row>
    <row r="146" spans="2:7" x14ac:dyDescent="0.25">
      <c r="B146" s="1">
        <v>143</v>
      </c>
      <c r="C146" s="1">
        <v>2330767</v>
      </c>
      <c r="D146" s="6" t="s">
        <v>144</v>
      </c>
      <c r="E146" s="1" t="s">
        <v>1</v>
      </c>
      <c r="F146" s="1">
        <v>498</v>
      </c>
      <c r="G146" s="1">
        <f t="shared" si="2"/>
        <v>587.64</v>
      </c>
    </row>
    <row r="147" spans="2:7" x14ac:dyDescent="0.25">
      <c r="B147" s="1">
        <v>144</v>
      </c>
      <c r="C147" s="1">
        <v>2329912</v>
      </c>
      <c r="D147" s="6" t="s">
        <v>145</v>
      </c>
      <c r="E147" s="1" t="s">
        <v>1</v>
      </c>
      <c r="F147" s="1">
        <v>5760</v>
      </c>
      <c r="G147" s="1">
        <f t="shared" si="2"/>
        <v>6796.7999999999993</v>
      </c>
    </row>
    <row r="148" spans="2:7" x14ac:dyDescent="0.25">
      <c r="B148" s="1">
        <v>145</v>
      </c>
      <c r="C148" s="1">
        <v>2326469</v>
      </c>
      <c r="D148" s="6" t="s">
        <v>146</v>
      </c>
      <c r="E148" s="1" t="s">
        <v>1</v>
      </c>
      <c r="F148" s="1">
        <v>14556</v>
      </c>
      <c r="G148" s="1">
        <f t="shared" si="2"/>
        <v>17176.079999999998</v>
      </c>
    </row>
    <row r="149" spans="2:7" x14ac:dyDescent="0.25">
      <c r="B149" s="1">
        <v>146</v>
      </c>
      <c r="C149" s="1">
        <v>2336587</v>
      </c>
      <c r="D149" s="6" t="s">
        <v>147</v>
      </c>
      <c r="E149" s="1" t="s">
        <v>1</v>
      </c>
      <c r="F149" s="1">
        <v>52</v>
      </c>
      <c r="G149" s="1">
        <f t="shared" si="2"/>
        <v>61.36</v>
      </c>
    </row>
    <row r="150" spans="2:7" x14ac:dyDescent="0.25">
      <c r="B150" s="1">
        <v>147</v>
      </c>
      <c r="C150" s="1">
        <v>2325248</v>
      </c>
      <c r="D150" s="6" t="s">
        <v>148</v>
      </c>
      <c r="E150" s="1" t="s">
        <v>1</v>
      </c>
      <c r="F150" s="1">
        <v>44</v>
      </c>
      <c r="G150" s="1">
        <f t="shared" si="2"/>
        <v>51.919999999999995</v>
      </c>
    </row>
    <row r="151" spans="2:7" x14ac:dyDescent="0.25">
      <c r="B151" s="1">
        <v>148</v>
      </c>
      <c r="C151" s="1">
        <v>2319698</v>
      </c>
      <c r="D151" s="6" t="s">
        <v>149</v>
      </c>
      <c r="E151" s="1" t="s">
        <v>1</v>
      </c>
      <c r="F151" s="1">
        <v>48</v>
      </c>
      <c r="G151" s="1">
        <f t="shared" si="2"/>
        <v>56.64</v>
      </c>
    </row>
    <row r="152" spans="2:7" x14ac:dyDescent="0.25">
      <c r="B152" s="1">
        <v>149</v>
      </c>
      <c r="C152" s="1">
        <v>2323688</v>
      </c>
      <c r="D152" s="6" t="s">
        <v>150</v>
      </c>
      <c r="E152" s="1" t="s">
        <v>1</v>
      </c>
      <c r="F152" s="1">
        <v>64</v>
      </c>
      <c r="G152" s="1">
        <f t="shared" si="2"/>
        <v>75.52</v>
      </c>
    </row>
    <row r="153" spans="2:7" x14ac:dyDescent="0.25">
      <c r="B153" s="1">
        <v>150</v>
      </c>
      <c r="C153" s="1">
        <v>2301117</v>
      </c>
      <c r="D153" s="6" t="s">
        <v>151</v>
      </c>
      <c r="E153" s="1" t="s">
        <v>1</v>
      </c>
      <c r="F153" s="1">
        <v>69</v>
      </c>
      <c r="G153" s="1">
        <f t="shared" si="2"/>
        <v>81.42</v>
      </c>
    </row>
    <row r="154" spans="2:7" x14ac:dyDescent="0.25">
      <c r="B154" s="1">
        <v>151</v>
      </c>
      <c r="C154" s="1">
        <v>2301213</v>
      </c>
      <c r="D154" s="6" t="s">
        <v>152</v>
      </c>
      <c r="E154" s="1" t="s">
        <v>1</v>
      </c>
      <c r="F154" s="1">
        <v>72</v>
      </c>
      <c r="G154" s="1">
        <f t="shared" si="2"/>
        <v>84.96</v>
      </c>
    </row>
    <row r="155" spans="2:7" x14ac:dyDescent="0.25">
      <c r="B155" s="1">
        <v>152</v>
      </c>
      <c r="C155" s="1">
        <v>2319348</v>
      </c>
      <c r="D155" s="6" t="s">
        <v>153</v>
      </c>
      <c r="E155" s="1" t="s">
        <v>1</v>
      </c>
      <c r="F155" s="1">
        <v>72</v>
      </c>
      <c r="G155" s="1">
        <f t="shared" si="2"/>
        <v>84.96</v>
      </c>
    </row>
    <row r="156" spans="2:7" x14ac:dyDescent="0.25">
      <c r="B156" s="1">
        <v>153</v>
      </c>
      <c r="C156" s="1">
        <v>2301118</v>
      </c>
      <c r="D156" s="6" t="s">
        <v>154</v>
      </c>
      <c r="E156" s="1" t="s">
        <v>1</v>
      </c>
      <c r="F156" s="1">
        <v>72</v>
      </c>
      <c r="G156" s="1">
        <f t="shared" si="2"/>
        <v>84.96</v>
      </c>
    </row>
    <row r="157" spans="2:7" x14ac:dyDescent="0.25">
      <c r="B157" s="1">
        <v>154</v>
      </c>
      <c r="C157" s="1">
        <v>2049116</v>
      </c>
      <c r="D157" s="6" t="s">
        <v>155</v>
      </c>
      <c r="E157" s="1" t="s">
        <v>1</v>
      </c>
      <c r="F157" s="1">
        <v>69</v>
      </c>
      <c r="G157" s="1">
        <f t="shared" si="2"/>
        <v>81.42</v>
      </c>
    </row>
    <row r="158" spans="2:7" x14ac:dyDescent="0.25">
      <c r="B158" s="1">
        <v>155</v>
      </c>
      <c r="C158" s="1">
        <v>2322023</v>
      </c>
      <c r="D158" s="6" t="s">
        <v>156</v>
      </c>
      <c r="E158" s="1" t="s">
        <v>1</v>
      </c>
      <c r="F158" s="1">
        <v>1516</v>
      </c>
      <c r="G158" s="1">
        <f t="shared" si="2"/>
        <v>1788.8799999999999</v>
      </c>
    </row>
    <row r="159" spans="2:7" x14ac:dyDescent="0.25">
      <c r="B159" s="1">
        <v>156</v>
      </c>
      <c r="C159" s="1">
        <v>2316039</v>
      </c>
      <c r="D159" s="6" t="s">
        <v>157</v>
      </c>
      <c r="E159" s="1" t="s">
        <v>1</v>
      </c>
      <c r="F159" s="1">
        <v>689</v>
      </c>
      <c r="G159" s="1">
        <f t="shared" si="2"/>
        <v>813.02</v>
      </c>
    </row>
    <row r="160" spans="2:7" x14ac:dyDescent="0.25">
      <c r="B160" s="1">
        <v>157</v>
      </c>
      <c r="C160" s="1">
        <v>2342711</v>
      </c>
      <c r="D160" s="6" t="s">
        <v>158</v>
      </c>
      <c r="E160" s="1" t="s">
        <v>1</v>
      </c>
      <c r="F160" s="1">
        <v>530</v>
      </c>
      <c r="G160" s="1">
        <f t="shared" si="2"/>
        <v>625.4</v>
      </c>
    </row>
    <row r="161" spans="2:7" x14ac:dyDescent="0.25">
      <c r="B161" s="1">
        <v>158</v>
      </c>
      <c r="C161" s="1">
        <v>2316308</v>
      </c>
      <c r="D161" s="6" t="s">
        <v>159</v>
      </c>
      <c r="E161" s="1" t="s">
        <v>1</v>
      </c>
      <c r="F161" s="1">
        <v>1106</v>
      </c>
      <c r="G161" s="1">
        <f t="shared" si="2"/>
        <v>1305.08</v>
      </c>
    </row>
    <row r="162" spans="2:7" x14ac:dyDescent="0.25">
      <c r="B162" s="1">
        <v>159</v>
      </c>
      <c r="C162" s="1">
        <v>2340665</v>
      </c>
      <c r="D162" s="6" t="s">
        <v>160</v>
      </c>
      <c r="E162" s="1" t="s">
        <v>1</v>
      </c>
      <c r="F162" s="1">
        <v>1040</v>
      </c>
      <c r="G162" s="1">
        <f t="shared" si="2"/>
        <v>1227.2</v>
      </c>
    </row>
    <row r="163" spans="2:7" x14ac:dyDescent="0.25">
      <c r="B163" s="1">
        <v>160</v>
      </c>
      <c r="C163" s="1">
        <v>2325264</v>
      </c>
      <c r="D163" s="6" t="s">
        <v>161</v>
      </c>
      <c r="E163" s="1" t="s">
        <v>1</v>
      </c>
      <c r="F163" s="1">
        <v>979</v>
      </c>
      <c r="G163" s="1">
        <f t="shared" si="2"/>
        <v>1155.22</v>
      </c>
    </row>
    <row r="164" spans="2:7" x14ac:dyDescent="0.25">
      <c r="B164" s="1">
        <v>161</v>
      </c>
      <c r="C164" s="1">
        <v>2316849</v>
      </c>
      <c r="D164" s="6" t="s">
        <v>162</v>
      </c>
      <c r="E164" s="1" t="s">
        <v>1</v>
      </c>
      <c r="F164" s="1">
        <v>1526</v>
      </c>
      <c r="G164" s="1">
        <f t="shared" si="2"/>
        <v>1800.6799999999998</v>
      </c>
    </row>
    <row r="165" spans="2:7" x14ac:dyDescent="0.25">
      <c r="B165" s="1">
        <v>162</v>
      </c>
      <c r="C165" s="1">
        <v>2315449</v>
      </c>
      <c r="D165" s="6" t="s">
        <v>163</v>
      </c>
      <c r="E165" s="1" t="s">
        <v>1</v>
      </c>
      <c r="F165" s="1">
        <v>1040</v>
      </c>
      <c r="G165" s="1">
        <f t="shared" si="2"/>
        <v>1227.2</v>
      </c>
    </row>
    <row r="166" spans="2:7" x14ac:dyDescent="0.25">
      <c r="B166" s="1">
        <v>163</v>
      </c>
      <c r="C166" s="1">
        <v>2325006</v>
      </c>
      <c r="D166" s="6" t="s">
        <v>164</v>
      </c>
      <c r="E166" s="1" t="s">
        <v>1</v>
      </c>
      <c r="F166" s="1">
        <v>1284</v>
      </c>
      <c r="G166" s="1">
        <f t="shared" si="2"/>
        <v>1515.12</v>
      </c>
    </row>
    <row r="167" spans="2:7" x14ac:dyDescent="0.25">
      <c r="B167" s="1">
        <v>164</v>
      </c>
      <c r="C167" s="1">
        <v>2295391</v>
      </c>
      <c r="D167" s="6" t="s">
        <v>165</v>
      </c>
      <c r="E167" s="1" t="s">
        <v>1</v>
      </c>
      <c r="F167" s="1">
        <v>3902</v>
      </c>
      <c r="G167" s="1">
        <f t="shared" si="2"/>
        <v>4604.3599999999997</v>
      </c>
    </row>
    <row r="168" spans="2:7" x14ac:dyDescent="0.25">
      <c r="B168" s="1">
        <v>165</v>
      </c>
      <c r="C168" s="1">
        <v>2316427</v>
      </c>
      <c r="D168" s="6" t="s">
        <v>166</v>
      </c>
      <c r="E168" s="1" t="s">
        <v>1</v>
      </c>
      <c r="F168" s="1">
        <v>748</v>
      </c>
      <c r="G168" s="1">
        <f t="shared" si="2"/>
        <v>882.64</v>
      </c>
    </row>
    <row r="169" spans="2:7" x14ac:dyDescent="0.25">
      <c r="B169" s="1">
        <v>166</v>
      </c>
      <c r="C169" s="1">
        <v>2293995</v>
      </c>
      <c r="D169" s="6" t="s">
        <v>167</v>
      </c>
      <c r="E169" s="1" t="s">
        <v>1</v>
      </c>
      <c r="F169" s="1">
        <v>7288</v>
      </c>
      <c r="G169" s="1">
        <f t="shared" si="2"/>
        <v>8599.84</v>
      </c>
    </row>
    <row r="170" spans="2:7" x14ac:dyDescent="0.25">
      <c r="B170" s="1">
        <v>167</v>
      </c>
      <c r="C170" s="1">
        <v>2325493</v>
      </c>
      <c r="D170" s="6" t="s">
        <v>168</v>
      </c>
      <c r="E170" s="1" t="s">
        <v>1</v>
      </c>
      <c r="F170" s="1">
        <v>1824</v>
      </c>
      <c r="G170" s="1">
        <f t="shared" si="2"/>
        <v>2152.3199999999997</v>
      </c>
    </row>
    <row r="171" spans="2:7" x14ac:dyDescent="0.25">
      <c r="B171" s="1">
        <v>168</v>
      </c>
      <c r="C171" s="1">
        <v>2313526</v>
      </c>
      <c r="D171" s="6" t="s">
        <v>169</v>
      </c>
      <c r="E171" s="1" t="s">
        <v>1</v>
      </c>
      <c r="F171" s="1">
        <v>3930</v>
      </c>
      <c r="G171" s="1">
        <f t="shared" si="2"/>
        <v>4637.3999999999996</v>
      </c>
    </row>
    <row r="172" spans="2:7" x14ac:dyDescent="0.25">
      <c r="B172" s="1">
        <v>169</v>
      </c>
      <c r="C172" s="1">
        <v>2317784</v>
      </c>
      <c r="D172" s="6" t="s">
        <v>170</v>
      </c>
      <c r="E172" s="1" t="s">
        <v>1</v>
      </c>
      <c r="F172" s="1">
        <v>276</v>
      </c>
      <c r="G172" s="1">
        <f t="shared" si="2"/>
        <v>325.68</v>
      </c>
    </row>
    <row r="173" spans="2:7" x14ac:dyDescent="0.25">
      <c r="B173" s="1">
        <v>170</v>
      </c>
      <c r="C173" s="1">
        <v>2336243</v>
      </c>
      <c r="D173" s="6" t="s">
        <v>171</v>
      </c>
      <c r="E173" s="1" t="s">
        <v>1</v>
      </c>
      <c r="F173" s="1">
        <v>136</v>
      </c>
      <c r="G173" s="1">
        <f t="shared" si="2"/>
        <v>160.47999999999999</v>
      </c>
    </row>
    <row r="174" spans="2:7" x14ac:dyDescent="0.25">
      <c r="B174" s="1">
        <v>171</v>
      </c>
      <c r="C174" s="1">
        <v>2330796</v>
      </c>
      <c r="D174" s="6" t="s">
        <v>172</v>
      </c>
      <c r="E174" s="1" t="s">
        <v>1</v>
      </c>
      <c r="F174" s="1">
        <v>335</v>
      </c>
      <c r="G174" s="1">
        <f t="shared" si="2"/>
        <v>395.29999999999995</v>
      </c>
    </row>
    <row r="175" spans="2:7" x14ac:dyDescent="0.25">
      <c r="B175" s="1">
        <v>172</v>
      </c>
      <c r="C175" s="1">
        <v>2313547</v>
      </c>
      <c r="D175" s="6" t="s">
        <v>173</v>
      </c>
      <c r="E175" s="1" t="s">
        <v>1</v>
      </c>
      <c r="F175" s="1">
        <v>235</v>
      </c>
      <c r="G175" s="1">
        <f t="shared" si="2"/>
        <v>277.3</v>
      </c>
    </row>
    <row r="176" spans="2:7" x14ac:dyDescent="0.25">
      <c r="B176" s="1">
        <v>173</v>
      </c>
      <c r="C176" s="1">
        <v>2337718</v>
      </c>
      <c r="D176" s="6" t="s">
        <v>174</v>
      </c>
      <c r="E176" s="1" t="s">
        <v>1</v>
      </c>
      <c r="F176" s="1">
        <v>210</v>
      </c>
      <c r="G176" s="1">
        <f t="shared" si="2"/>
        <v>247.79999999999998</v>
      </c>
    </row>
    <row r="177" spans="2:7" x14ac:dyDescent="0.25">
      <c r="B177" s="1">
        <v>174</v>
      </c>
      <c r="C177" s="1">
        <v>2314188</v>
      </c>
      <c r="D177" s="6" t="s">
        <v>175</v>
      </c>
      <c r="E177" s="1" t="s">
        <v>1</v>
      </c>
      <c r="F177" s="1">
        <v>212</v>
      </c>
      <c r="G177" s="1">
        <f t="shared" si="2"/>
        <v>250.16</v>
      </c>
    </row>
    <row r="178" spans="2:7" x14ac:dyDescent="0.25">
      <c r="B178" s="1">
        <v>175</v>
      </c>
      <c r="C178" s="1">
        <v>2351710</v>
      </c>
      <c r="D178" s="6" t="s">
        <v>176</v>
      </c>
      <c r="E178" s="1" t="s">
        <v>1</v>
      </c>
      <c r="F178" s="1">
        <v>508879</v>
      </c>
      <c r="G178" s="1">
        <f t="shared" si="2"/>
        <v>600477.22</v>
      </c>
    </row>
    <row r="179" spans="2:7" x14ac:dyDescent="0.25">
      <c r="B179" s="1">
        <v>176</v>
      </c>
      <c r="C179" s="1">
        <v>2317825</v>
      </c>
      <c r="D179" s="6" t="s">
        <v>177</v>
      </c>
      <c r="E179" s="1" t="s">
        <v>1</v>
      </c>
      <c r="F179" s="1">
        <v>835</v>
      </c>
      <c r="G179" s="1">
        <f t="shared" si="2"/>
        <v>985.3</v>
      </c>
    </row>
    <row r="180" spans="2:7" x14ac:dyDescent="0.25">
      <c r="B180" s="1">
        <v>177</v>
      </c>
      <c r="C180" s="1">
        <v>2297309</v>
      </c>
      <c r="D180" s="6" t="s">
        <v>178</v>
      </c>
      <c r="E180" s="1" t="s">
        <v>1</v>
      </c>
      <c r="F180" s="1">
        <v>2347</v>
      </c>
      <c r="G180" s="1">
        <f t="shared" si="2"/>
        <v>2769.46</v>
      </c>
    </row>
    <row r="181" spans="2:7" x14ac:dyDescent="0.25">
      <c r="B181" s="1">
        <v>178</v>
      </c>
      <c r="C181" s="1">
        <v>2330962</v>
      </c>
      <c r="D181" s="6" t="s">
        <v>179</v>
      </c>
      <c r="E181" s="1" t="s">
        <v>1</v>
      </c>
      <c r="F181" s="1">
        <v>9887</v>
      </c>
      <c r="G181" s="1">
        <f t="shared" si="2"/>
        <v>11666.66</v>
      </c>
    </row>
    <row r="182" spans="2:7" x14ac:dyDescent="0.25">
      <c r="B182" s="1">
        <v>179</v>
      </c>
      <c r="C182" s="1">
        <v>2333573</v>
      </c>
      <c r="D182" s="6" t="s">
        <v>180</v>
      </c>
      <c r="E182" s="1" t="s">
        <v>1</v>
      </c>
      <c r="F182" s="1">
        <v>9942</v>
      </c>
      <c r="G182" s="1">
        <f t="shared" si="2"/>
        <v>11731.56</v>
      </c>
    </row>
    <row r="183" spans="2:7" x14ac:dyDescent="0.25">
      <c r="B183" s="1">
        <v>180</v>
      </c>
      <c r="C183" s="1">
        <v>2338039</v>
      </c>
      <c r="D183" s="6" t="s">
        <v>181</v>
      </c>
      <c r="E183" s="1" t="s">
        <v>1</v>
      </c>
      <c r="F183" s="1">
        <v>9887</v>
      </c>
      <c r="G183" s="1">
        <f t="shared" si="2"/>
        <v>11666.66</v>
      </c>
    </row>
    <row r="184" spans="2:7" x14ac:dyDescent="0.25">
      <c r="B184" s="1">
        <v>181</v>
      </c>
      <c r="C184" s="1">
        <v>2326958</v>
      </c>
      <c r="D184" s="6" t="s">
        <v>182</v>
      </c>
      <c r="E184" s="1" t="s">
        <v>1</v>
      </c>
      <c r="F184" s="1">
        <v>1416</v>
      </c>
      <c r="G184" s="1">
        <f t="shared" si="2"/>
        <v>1670.8799999999999</v>
      </c>
    </row>
    <row r="185" spans="2:7" x14ac:dyDescent="0.25">
      <c r="B185" s="1">
        <v>182</v>
      </c>
      <c r="C185" s="1">
        <v>2302563</v>
      </c>
      <c r="D185" s="6" t="s">
        <v>183</v>
      </c>
      <c r="E185" s="1" t="s">
        <v>1</v>
      </c>
      <c r="F185" s="1">
        <v>2589</v>
      </c>
      <c r="G185" s="1">
        <f t="shared" si="2"/>
        <v>3055.02</v>
      </c>
    </row>
    <row r="186" spans="2:7" x14ac:dyDescent="0.25">
      <c r="B186" s="1">
        <v>183</v>
      </c>
      <c r="C186" s="1">
        <v>2323133</v>
      </c>
      <c r="D186" s="6" t="s">
        <v>184</v>
      </c>
      <c r="E186" s="1" t="s">
        <v>1</v>
      </c>
      <c r="F186" s="1">
        <v>7373</v>
      </c>
      <c r="G186" s="1">
        <f t="shared" si="2"/>
        <v>8700.14</v>
      </c>
    </row>
    <row r="187" spans="2:7" x14ac:dyDescent="0.25">
      <c r="B187" s="1">
        <v>184</v>
      </c>
      <c r="C187" s="1">
        <v>2324782</v>
      </c>
      <c r="D187" s="6" t="s">
        <v>185</v>
      </c>
      <c r="E187" s="1" t="s">
        <v>1</v>
      </c>
      <c r="F187" s="1">
        <v>6646</v>
      </c>
      <c r="G187" s="1">
        <f t="shared" si="2"/>
        <v>7842.28</v>
      </c>
    </row>
    <row r="188" spans="2:7" x14ac:dyDescent="0.25">
      <c r="B188" s="1">
        <v>185</v>
      </c>
      <c r="C188" s="1">
        <v>2315054</v>
      </c>
      <c r="D188" s="6" t="s">
        <v>186</v>
      </c>
      <c r="E188" s="1" t="s">
        <v>1</v>
      </c>
      <c r="F188" s="1">
        <v>8050</v>
      </c>
      <c r="G188" s="1">
        <f t="shared" si="2"/>
        <v>9499</v>
      </c>
    </row>
    <row r="189" spans="2:7" x14ac:dyDescent="0.25">
      <c r="B189" s="1">
        <v>186</v>
      </c>
      <c r="C189" s="1">
        <v>2301964</v>
      </c>
      <c r="D189" s="6" t="s">
        <v>187</v>
      </c>
      <c r="E189" s="1" t="s">
        <v>1</v>
      </c>
      <c r="F189" s="1">
        <v>4501</v>
      </c>
      <c r="G189" s="1">
        <f t="shared" si="2"/>
        <v>5311.1799999999994</v>
      </c>
    </row>
    <row r="190" spans="2:7" x14ac:dyDescent="0.25">
      <c r="B190" s="1">
        <v>187</v>
      </c>
      <c r="C190" s="1">
        <v>2317335</v>
      </c>
      <c r="D190" s="6" t="s">
        <v>188</v>
      </c>
      <c r="E190" s="1" t="s">
        <v>1</v>
      </c>
      <c r="F190" s="1">
        <v>1388</v>
      </c>
      <c r="G190" s="1">
        <f t="shared" si="2"/>
        <v>1637.84</v>
      </c>
    </row>
    <row r="191" spans="2:7" x14ac:dyDescent="0.25">
      <c r="B191" s="1">
        <v>188</v>
      </c>
      <c r="C191" s="1">
        <v>2300952</v>
      </c>
      <c r="D191" s="6" t="s">
        <v>189</v>
      </c>
      <c r="E191" s="1" t="s">
        <v>1</v>
      </c>
      <c r="F191" s="1">
        <v>68241</v>
      </c>
      <c r="G191" s="1">
        <f t="shared" si="2"/>
        <v>80524.37999999999</v>
      </c>
    </row>
    <row r="192" spans="2:7" x14ac:dyDescent="0.25">
      <c r="B192" s="1">
        <v>189</v>
      </c>
      <c r="C192" s="1">
        <v>2323396</v>
      </c>
      <c r="D192" s="6" t="s">
        <v>190</v>
      </c>
      <c r="E192" s="1" t="s">
        <v>1</v>
      </c>
      <c r="F192" s="1">
        <v>36473</v>
      </c>
      <c r="G192" s="1">
        <f t="shared" si="2"/>
        <v>43038.14</v>
      </c>
    </row>
    <row r="193" spans="2:7" x14ac:dyDescent="0.25">
      <c r="B193" s="1">
        <v>190</v>
      </c>
      <c r="C193" s="1">
        <v>2292069</v>
      </c>
      <c r="D193" s="6" t="s">
        <v>191</v>
      </c>
      <c r="E193" s="1" t="s">
        <v>1</v>
      </c>
      <c r="F193" s="1">
        <v>1647</v>
      </c>
      <c r="G193" s="1">
        <f t="shared" si="2"/>
        <v>1943.4599999999998</v>
      </c>
    </row>
    <row r="194" spans="2:7" x14ac:dyDescent="0.25">
      <c r="B194" s="1">
        <v>191</v>
      </c>
      <c r="C194" s="1">
        <v>2300940</v>
      </c>
      <c r="D194" s="6" t="s">
        <v>192</v>
      </c>
      <c r="E194" s="1" t="s">
        <v>1</v>
      </c>
      <c r="F194" s="1">
        <v>872</v>
      </c>
      <c r="G194" s="1">
        <f t="shared" si="2"/>
        <v>1028.96</v>
      </c>
    </row>
    <row r="195" spans="2:7" x14ac:dyDescent="0.25">
      <c r="B195" s="1">
        <v>192</v>
      </c>
      <c r="C195" s="1">
        <v>2329532</v>
      </c>
      <c r="D195" s="6" t="s">
        <v>193</v>
      </c>
      <c r="E195" s="1" t="s">
        <v>1</v>
      </c>
      <c r="F195" s="1">
        <v>2333</v>
      </c>
      <c r="G195" s="1">
        <f t="shared" si="2"/>
        <v>2752.94</v>
      </c>
    </row>
    <row r="196" spans="2:7" x14ac:dyDescent="0.25">
      <c r="B196" s="1">
        <v>193</v>
      </c>
      <c r="C196" s="1">
        <v>2292208</v>
      </c>
      <c r="D196" s="6" t="s">
        <v>194</v>
      </c>
      <c r="E196" s="1" t="s">
        <v>1</v>
      </c>
      <c r="F196" s="1">
        <v>1647</v>
      </c>
      <c r="G196" s="1">
        <f t="shared" si="2"/>
        <v>1943.4599999999998</v>
      </c>
    </row>
    <row r="197" spans="2:7" x14ac:dyDescent="0.25">
      <c r="B197" s="1">
        <v>194</v>
      </c>
      <c r="C197" s="1">
        <v>2292100</v>
      </c>
      <c r="D197" s="6" t="s">
        <v>195</v>
      </c>
      <c r="E197" s="1" t="s">
        <v>1</v>
      </c>
      <c r="F197" s="1">
        <v>1015</v>
      </c>
      <c r="G197" s="1">
        <f t="shared" ref="G197:G260" si="3">PRODUCT(F197*1.18)</f>
        <v>1197.7</v>
      </c>
    </row>
    <row r="198" spans="2:7" x14ac:dyDescent="0.25">
      <c r="B198" s="1">
        <v>195</v>
      </c>
      <c r="C198" s="1">
        <v>2313245</v>
      </c>
      <c r="D198" s="6" t="s">
        <v>196</v>
      </c>
      <c r="E198" s="1" t="s">
        <v>1</v>
      </c>
      <c r="F198" s="1">
        <v>24759</v>
      </c>
      <c r="G198" s="1">
        <f t="shared" si="3"/>
        <v>29215.62</v>
      </c>
    </row>
    <row r="199" spans="2:7" x14ac:dyDescent="0.25">
      <c r="B199" s="1">
        <v>196</v>
      </c>
      <c r="C199" s="1">
        <v>2113588</v>
      </c>
      <c r="D199" s="6" t="s">
        <v>197</v>
      </c>
      <c r="E199" s="1" t="s">
        <v>1</v>
      </c>
      <c r="F199" s="1">
        <v>1057</v>
      </c>
      <c r="G199" s="1">
        <f t="shared" si="3"/>
        <v>1247.26</v>
      </c>
    </row>
    <row r="200" spans="2:7" x14ac:dyDescent="0.25">
      <c r="B200" s="1">
        <v>197</v>
      </c>
      <c r="C200" s="1">
        <v>2295351</v>
      </c>
      <c r="D200" s="6" t="s">
        <v>198</v>
      </c>
      <c r="E200" s="1" t="s">
        <v>1</v>
      </c>
      <c r="F200" s="1">
        <v>6039</v>
      </c>
      <c r="G200" s="1">
        <f t="shared" si="3"/>
        <v>7126.0199999999995</v>
      </c>
    </row>
    <row r="201" spans="2:7" x14ac:dyDescent="0.25">
      <c r="B201" s="1">
        <v>198</v>
      </c>
      <c r="C201" s="1">
        <v>2292111</v>
      </c>
      <c r="D201" s="6" t="s">
        <v>199</v>
      </c>
      <c r="E201" s="1" t="s">
        <v>1</v>
      </c>
      <c r="F201" s="1">
        <v>1753</v>
      </c>
      <c r="G201" s="1">
        <f t="shared" si="3"/>
        <v>2068.54</v>
      </c>
    </row>
    <row r="202" spans="2:7" x14ac:dyDescent="0.25">
      <c r="B202" s="1">
        <v>199</v>
      </c>
      <c r="C202" s="1">
        <v>2323230</v>
      </c>
      <c r="D202" s="6" t="s">
        <v>200</v>
      </c>
      <c r="E202" s="1" t="s">
        <v>1</v>
      </c>
      <c r="F202" s="1">
        <v>3554</v>
      </c>
      <c r="G202" s="1">
        <f t="shared" si="3"/>
        <v>4193.7199999999993</v>
      </c>
    </row>
    <row r="203" spans="2:7" x14ac:dyDescent="0.25">
      <c r="B203" s="1">
        <v>200</v>
      </c>
      <c r="C203" s="1">
        <v>2292088</v>
      </c>
      <c r="D203" s="6" t="s">
        <v>201</v>
      </c>
      <c r="E203" s="1" t="s">
        <v>1</v>
      </c>
      <c r="F203" s="1">
        <v>6649</v>
      </c>
      <c r="G203" s="1">
        <f t="shared" si="3"/>
        <v>7845.82</v>
      </c>
    </row>
    <row r="204" spans="2:7" x14ac:dyDescent="0.25">
      <c r="B204" s="1">
        <v>201</v>
      </c>
      <c r="C204" s="1">
        <v>2325937</v>
      </c>
      <c r="D204" s="6" t="s">
        <v>202</v>
      </c>
      <c r="E204" s="1" t="s">
        <v>1</v>
      </c>
      <c r="F204" s="1">
        <v>18309</v>
      </c>
      <c r="G204" s="1">
        <f t="shared" si="3"/>
        <v>21604.62</v>
      </c>
    </row>
    <row r="205" spans="2:7" x14ac:dyDescent="0.25">
      <c r="B205" s="1">
        <v>202</v>
      </c>
      <c r="C205" s="1">
        <v>2328377</v>
      </c>
      <c r="D205" s="6" t="s">
        <v>203</v>
      </c>
      <c r="E205" s="1" t="s">
        <v>1</v>
      </c>
      <c r="F205" s="1">
        <v>2447</v>
      </c>
      <c r="G205" s="1">
        <f t="shared" si="3"/>
        <v>2887.46</v>
      </c>
    </row>
    <row r="206" spans="2:7" x14ac:dyDescent="0.25">
      <c r="B206" s="1">
        <v>203</v>
      </c>
      <c r="C206" s="1">
        <v>2318015</v>
      </c>
      <c r="D206" s="6" t="s">
        <v>204</v>
      </c>
      <c r="E206" s="1" t="s">
        <v>1</v>
      </c>
      <c r="F206" s="1">
        <v>5467</v>
      </c>
      <c r="G206" s="1">
        <f t="shared" si="3"/>
        <v>6451.0599999999995</v>
      </c>
    </row>
    <row r="207" spans="2:7" x14ac:dyDescent="0.25">
      <c r="B207" s="1">
        <v>204</v>
      </c>
      <c r="C207" s="1">
        <v>2326768</v>
      </c>
      <c r="D207" s="6" t="s">
        <v>205</v>
      </c>
      <c r="E207" s="1" t="s">
        <v>1</v>
      </c>
      <c r="F207" s="1">
        <v>2572</v>
      </c>
      <c r="G207" s="1">
        <f t="shared" si="3"/>
        <v>3034.96</v>
      </c>
    </row>
    <row r="208" spans="2:7" x14ac:dyDescent="0.25">
      <c r="B208" s="1">
        <v>205</v>
      </c>
      <c r="C208" s="1">
        <v>2335889</v>
      </c>
      <c r="D208" s="6" t="s">
        <v>206</v>
      </c>
      <c r="E208" s="1" t="s">
        <v>1</v>
      </c>
      <c r="F208" s="1">
        <v>3224</v>
      </c>
      <c r="G208" s="1">
        <f t="shared" si="3"/>
        <v>3804.3199999999997</v>
      </c>
    </row>
    <row r="209" spans="2:7" x14ac:dyDescent="0.25">
      <c r="B209" s="1">
        <v>206</v>
      </c>
      <c r="C209" s="1">
        <v>2336082</v>
      </c>
      <c r="D209" s="6" t="s">
        <v>207</v>
      </c>
      <c r="E209" s="1" t="s">
        <v>1</v>
      </c>
      <c r="F209" s="1">
        <v>2368</v>
      </c>
      <c r="G209" s="1">
        <f t="shared" si="3"/>
        <v>2794.24</v>
      </c>
    </row>
    <row r="210" spans="2:7" x14ac:dyDescent="0.25">
      <c r="B210" s="1">
        <v>207</v>
      </c>
      <c r="C210" s="1">
        <v>2336006</v>
      </c>
      <c r="D210" s="6" t="s">
        <v>208</v>
      </c>
      <c r="E210" s="1" t="s">
        <v>1</v>
      </c>
      <c r="F210" s="1">
        <v>3064</v>
      </c>
      <c r="G210" s="1">
        <f t="shared" si="3"/>
        <v>3615.52</v>
      </c>
    </row>
    <row r="211" spans="2:7" x14ac:dyDescent="0.25">
      <c r="B211" s="1">
        <v>208</v>
      </c>
      <c r="C211" s="1">
        <v>2335986</v>
      </c>
      <c r="D211" s="6" t="s">
        <v>209</v>
      </c>
      <c r="E211" s="1" t="s">
        <v>1</v>
      </c>
      <c r="F211" s="1">
        <v>3760</v>
      </c>
      <c r="G211" s="1">
        <f t="shared" si="3"/>
        <v>4436.8</v>
      </c>
    </row>
    <row r="212" spans="2:7" x14ac:dyDescent="0.25">
      <c r="B212" s="1">
        <v>209</v>
      </c>
      <c r="C212" s="1">
        <v>2317476</v>
      </c>
      <c r="D212" s="6" t="s">
        <v>210</v>
      </c>
      <c r="E212" s="1" t="s">
        <v>1</v>
      </c>
      <c r="F212" s="1">
        <v>90</v>
      </c>
      <c r="G212" s="1">
        <f t="shared" si="3"/>
        <v>106.19999999999999</v>
      </c>
    </row>
    <row r="213" spans="2:7" x14ac:dyDescent="0.25">
      <c r="B213" s="1">
        <v>210</v>
      </c>
      <c r="C213" s="1">
        <v>2319156</v>
      </c>
      <c r="D213" s="6" t="s">
        <v>211</v>
      </c>
      <c r="E213" s="1" t="s">
        <v>1</v>
      </c>
      <c r="F213" s="1">
        <v>263</v>
      </c>
      <c r="G213" s="1">
        <f t="shared" si="3"/>
        <v>310.33999999999997</v>
      </c>
    </row>
    <row r="214" spans="2:7" x14ac:dyDescent="0.25">
      <c r="B214" s="1">
        <v>211</v>
      </c>
      <c r="C214" s="1">
        <v>2292224</v>
      </c>
      <c r="D214" s="6" t="s">
        <v>212</v>
      </c>
      <c r="E214" s="1" t="s">
        <v>1</v>
      </c>
      <c r="F214" s="1">
        <v>61</v>
      </c>
      <c r="G214" s="1">
        <f t="shared" si="3"/>
        <v>71.97999999999999</v>
      </c>
    </row>
    <row r="215" spans="2:7" x14ac:dyDescent="0.25">
      <c r="B215" s="1">
        <v>212</v>
      </c>
      <c r="C215" s="1">
        <v>2339511</v>
      </c>
      <c r="D215" s="6" t="s">
        <v>213</v>
      </c>
      <c r="E215" s="1" t="s">
        <v>1</v>
      </c>
      <c r="F215" s="1">
        <v>252</v>
      </c>
      <c r="G215" s="1">
        <f t="shared" si="3"/>
        <v>297.35999999999996</v>
      </c>
    </row>
    <row r="216" spans="2:7" x14ac:dyDescent="0.25">
      <c r="B216" s="1">
        <v>213</v>
      </c>
      <c r="C216" s="1">
        <v>2319453</v>
      </c>
      <c r="D216" s="6" t="s">
        <v>214</v>
      </c>
      <c r="E216" s="1" t="s">
        <v>2</v>
      </c>
      <c r="F216" s="1">
        <v>142</v>
      </c>
      <c r="G216" s="1">
        <f t="shared" si="3"/>
        <v>167.56</v>
      </c>
    </row>
    <row r="217" spans="2:7" x14ac:dyDescent="0.25">
      <c r="B217" s="1">
        <v>214</v>
      </c>
      <c r="C217" s="1">
        <v>2292176</v>
      </c>
      <c r="D217" s="6" t="s">
        <v>215</v>
      </c>
      <c r="E217" s="1" t="s">
        <v>1</v>
      </c>
      <c r="F217" s="1">
        <v>120</v>
      </c>
      <c r="G217" s="1">
        <f t="shared" si="3"/>
        <v>141.6</v>
      </c>
    </row>
    <row r="218" spans="2:7" x14ac:dyDescent="0.25">
      <c r="B218" s="1">
        <v>215</v>
      </c>
      <c r="C218" s="1">
        <v>2292241</v>
      </c>
      <c r="D218" s="6" t="s">
        <v>216</v>
      </c>
      <c r="E218" s="1" t="s">
        <v>1</v>
      </c>
      <c r="F218" s="1">
        <v>64</v>
      </c>
      <c r="G218" s="1">
        <f t="shared" si="3"/>
        <v>75.52</v>
      </c>
    </row>
    <row r="219" spans="2:7" x14ac:dyDescent="0.25">
      <c r="B219" s="1">
        <v>216</v>
      </c>
      <c r="C219" s="1">
        <v>2292202</v>
      </c>
      <c r="D219" s="6" t="s">
        <v>217</v>
      </c>
      <c r="E219" s="1" t="s">
        <v>1</v>
      </c>
      <c r="F219" s="1">
        <v>292</v>
      </c>
      <c r="G219" s="1">
        <f t="shared" si="3"/>
        <v>344.56</v>
      </c>
    </row>
    <row r="220" spans="2:7" x14ac:dyDescent="0.25">
      <c r="B220" s="1">
        <v>217</v>
      </c>
      <c r="C220" s="1">
        <v>2292243</v>
      </c>
      <c r="D220" s="6" t="s">
        <v>218</v>
      </c>
      <c r="E220" s="1" t="s">
        <v>1</v>
      </c>
      <c r="F220" s="1">
        <v>69</v>
      </c>
      <c r="G220" s="1">
        <f t="shared" si="3"/>
        <v>81.42</v>
      </c>
    </row>
    <row r="221" spans="2:7" x14ac:dyDescent="0.25">
      <c r="B221" s="1">
        <v>218</v>
      </c>
      <c r="C221" s="1">
        <v>2327808</v>
      </c>
      <c r="D221" s="6" t="s">
        <v>219</v>
      </c>
      <c r="E221" s="1" t="s">
        <v>1</v>
      </c>
      <c r="F221" s="1">
        <v>104</v>
      </c>
      <c r="G221" s="1">
        <f t="shared" si="3"/>
        <v>122.72</v>
      </c>
    </row>
    <row r="222" spans="2:7" x14ac:dyDescent="0.25">
      <c r="B222" s="1">
        <v>219</v>
      </c>
      <c r="C222" s="1">
        <v>2293162</v>
      </c>
      <c r="D222" s="6" t="s">
        <v>220</v>
      </c>
      <c r="E222" s="1" t="s">
        <v>1</v>
      </c>
      <c r="F222" s="1">
        <v>69</v>
      </c>
      <c r="G222" s="1">
        <f t="shared" si="3"/>
        <v>81.42</v>
      </c>
    </row>
    <row r="223" spans="2:7" x14ac:dyDescent="0.25">
      <c r="B223" s="1">
        <v>220</v>
      </c>
      <c r="C223" s="1">
        <v>2335687</v>
      </c>
      <c r="D223" s="6" t="s">
        <v>221</v>
      </c>
      <c r="E223" s="1" t="s">
        <v>1</v>
      </c>
      <c r="F223" s="1">
        <v>252</v>
      </c>
      <c r="G223" s="1">
        <f t="shared" si="3"/>
        <v>297.35999999999996</v>
      </c>
    </row>
    <row r="224" spans="2:7" x14ac:dyDescent="0.25">
      <c r="B224" s="1">
        <v>221</v>
      </c>
      <c r="C224" s="1">
        <v>2339166</v>
      </c>
      <c r="D224" s="6" t="s">
        <v>222</v>
      </c>
      <c r="E224" s="1" t="s">
        <v>1</v>
      </c>
      <c r="F224" s="1">
        <v>119</v>
      </c>
      <c r="G224" s="1">
        <f t="shared" si="3"/>
        <v>140.41999999999999</v>
      </c>
    </row>
    <row r="225" spans="2:7" x14ac:dyDescent="0.25">
      <c r="B225" s="1">
        <v>222</v>
      </c>
      <c r="C225" s="1">
        <v>2305427</v>
      </c>
      <c r="D225" s="6" t="s">
        <v>223</v>
      </c>
      <c r="E225" s="1" t="s">
        <v>1</v>
      </c>
      <c r="F225" s="1">
        <v>47</v>
      </c>
      <c r="G225" s="1">
        <f t="shared" si="3"/>
        <v>55.459999999999994</v>
      </c>
    </row>
    <row r="226" spans="2:7" x14ac:dyDescent="0.25">
      <c r="B226" s="1">
        <v>223</v>
      </c>
      <c r="C226" s="1">
        <v>2343920</v>
      </c>
      <c r="D226" s="6" t="s">
        <v>224</v>
      </c>
      <c r="E226" s="1" t="s">
        <v>1</v>
      </c>
      <c r="F226" s="1">
        <v>154</v>
      </c>
      <c r="G226" s="1">
        <f t="shared" si="3"/>
        <v>181.72</v>
      </c>
    </row>
    <row r="227" spans="2:7" x14ac:dyDescent="0.25">
      <c r="B227" s="1">
        <v>224</v>
      </c>
      <c r="C227" s="1">
        <v>2331805</v>
      </c>
      <c r="D227" s="6" t="s">
        <v>225</v>
      </c>
      <c r="E227" s="1" t="s">
        <v>1</v>
      </c>
      <c r="F227" s="1">
        <v>998</v>
      </c>
      <c r="G227" s="1">
        <f t="shared" si="3"/>
        <v>1177.6399999999999</v>
      </c>
    </row>
    <row r="228" spans="2:7" x14ac:dyDescent="0.25">
      <c r="B228" s="1">
        <v>225</v>
      </c>
      <c r="C228" s="1">
        <v>2302069</v>
      </c>
      <c r="D228" s="6" t="s">
        <v>226</v>
      </c>
      <c r="E228" s="1" t="s">
        <v>1</v>
      </c>
      <c r="F228" s="1">
        <v>52</v>
      </c>
      <c r="G228" s="1">
        <f t="shared" si="3"/>
        <v>61.36</v>
      </c>
    </row>
    <row r="229" spans="2:7" x14ac:dyDescent="0.25">
      <c r="B229" s="1">
        <v>226</v>
      </c>
      <c r="C229" s="1">
        <v>2341510</v>
      </c>
      <c r="D229" s="6" t="s">
        <v>227</v>
      </c>
      <c r="E229" s="1" t="s">
        <v>1</v>
      </c>
      <c r="F229" s="1">
        <v>114</v>
      </c>
      <c r="G229" s="1">
        <f t="shared" si="3"/>
        <v>134.51999999999998</v>
      </c>
    </row>
    <row r="230" spans="2:7" x14ac:dyDescent="0.25">
      <c r="B230" s="1">
        <v>227</v>
      </c>
      <c r="C230" s="1">
        <v>2333153</v>
      </c>
      <c r="D230" s="6" t="s">
        <v>228</v>
      </c>
      <c r="E230" s="1" t="s">
        <v>1</v>
      </c>
      <c r="F230" s="1">
        <v>1350</v>
      </c>
      <c r="G230" s="1">
        <f t="shared" si="3"/>
        <v>1593</v>
      </c>
    </row>
    <row r="231" spans="2:7" x14ac:dyDescent="0.25">
      <c r="B231" s="1">
        <v>228</v>
      </c>
      <c r="C231" s="1">
        <v>2292186</v>
      </c>
      <c r="D231" s="6" t="s">
        <v>229</v>
      </c>
      <c r="E231" s="1" t="s">
        <v>1</v>
      </c>
      <c r="F231" s="1">
        <v>55</v>
      </c>
      <c r="G231" s="1">
        <f t="shared" si="3"/>
        <v>64.899999999999991</v>
      </c>
    </row>
    <row r="232" spans="2:7" x14ac:dyDescent="0.25">
      <c r="B232" s="1">
        <v>229</v>
      </c>
      <c r="C232" s="1">
        <v>2295345</v>
      </c>
      <c r="D232" s="6" t="s">
        <v>230</v>
      </c>
      <c r="E232" s="1" t="s">
        <v>1</v>
      </c>
      <c r="F232" s="1">
        <v>52</v>
      </c>
      <c r="G232" s="1">
        <f t="shared" si="3"/>
        <v>61.36</v>
      </c>
    </row>
    <row r="233" spans="2:7" x14ac:dyDescent="0.25">
      <c r="B233" s="1">
        <v>230</v>
      </c>
      <c r="C233" s="1">
        <v>2292610</v>
      </c>
      <c r="D233" s="6" t="s">
        <v>231</v>
      </c>
      <c r="E233" s="1" t="s">
        <v>1</v>
      </c>
      <c r="F233" s="1">
        <v>41</v>
      </c>
      <c r="G233" s="1">
        <f t="shared" si="3"/>
        <v>48.379999999999995</v>
      </c>
    </row>
    <row r="234" spans="2:7" x14ac:dyDescent="0.25">
      <c r="B234" s="1">
        <v>231</v>
      </c>
      <c r="C234" s="1">
        <v>2292454</v>
      </c>
      <c r="D234" s="6" t="s">
        <v>232</v>
      </c>
      <c r="E234" s="1" t="s">
        <v>1</v>
      </c>
      <c r="F234" s="1">
        <v>111</v>
      </c>
      <c r="G234" s="1">
        <f t="shared" si="3"/>
        <v>130.97999999999999</v>
      </c>
    </row>
    <row r="235" spans="2:7" x14ac:dyDescent="0.25">
      <c r="B235" s="1">
        <v>232</v>
      </c>
      <c r="C235" s="1">
        <v>2293618</v>
      </c>
      <c r="D235" s="6" t="s">
        <v>233</v>
      </c>
      <c r="E235" s="1" t="s">
        <v>1</v>
      </c>
      <c r="F235" s="1">
        <v>58</v>
      </c>
      <c r="G235" s="1">
        <f t="shared" si="3"/>
        <v>68.44</v>
      </c>
    </row>
    <row r="236" spans="2:7" x14ac:dyDescent="0.25">
      <c r="B236" s="1">
        <v>233</v>
      </c>
      <c r="C236" s="1">
        <v>2330155</v>
      </c>
      <c r="D236" s="6" t="s">
        <v>234</v>
      </c>
      <c r="E236" s="1" t="s">
        <v>1</v>
      </c>
      <c r="F236" s="1">
        <v>154</v>
      </c>
      <c r="G236" s="1">
        <f t="shared" si="3"/>
        <v>181.72</v>
      </c>
    </row>
    <row r="237" spans="2:7" x14ac:dyDescent="0.25">
      <c r="B237" s="1">
        <v>234</v>
      </c>
      <c r="C237" s="1">
        <v>2313078</v>
      </c>
      <c r="D237" s="6" t="s">
        <v>235</v>
      </c>
      <c r="E237" s="1" t="s">
        <v>1</v>
      </c>
      <c r="F237" s="1">
        <v>310</v>
      </c>
      <c r="G237" s="1">
        <f t="shared" si="3"/>
        <v>365.79999999999995</v>
      </c>
    </row>
    <row r="238" spans="2:7" x14ac:dyDescent="0.25">
      <c r="B238" s="1">
        <v>235</v>
      </c>
      <c r="C238" s="1">
        <v>2292183</v>
      </c>
      <c r="D238" s="6" t="s">
        <v>236</v>
      </c>
      <c r="E238" s="1" t="s">
        <v>1</v>
      </c>
      <c r="F238" s="1">
        <v>54</v>
      </c>
      <c r="G238" s="1">
        <f t="shared" si="3"/>
        <v>63.72</v>
      </c>
    </row>
    <row r="239" spans="2:7" x14ac:dyDescent="0.25">
      <c r="B239" s="1">
        <v>236</v>
      </c>
      <c r="C239" s="1">
        <v>2293735</v>
      </c>
      <c r="D239" s="6" t="s">
        <v>237</v>
      </c>
      <c r="E239" s="1" t="s">
        <v>1</v>
      </c>
      <c r="F239" s="1">
        <v>41</v>
      </c>
      <c r="G239" s="1">
        <f t="shared" si="3"/>
        <v>48.379999999999995</v>
      </c>
    </row>
    <row r="240" spans="2:7" x14ac:dyDescent="0.25">
      <c r="B240" s="1">
        <v>237</v>
      </c>
      <c r="C240" s="1">
        <v>2292430</v>
      </c>
      <c r="D240" s="6" t="s">
        <v>238</v>
      </c>
      <c r="E240" s="1" t="s">
        <v>1</v>
      </c>
      <c r="F240" s="1">
        <v>41</v>
      </c>
      <c r="G240" s="1">
        <f t="shared" si="3"/>
        <v>48.379999999999995</v>
      </c>
    </row>
    <row r="241" spans="2:7" x14ac:dyDescent="0.25">
      <c r="B241" s="1">
        <v>238</v>
      </c>
      <c r="C241" s="1">
        <v>2322798</v>
      </c>
      <c r="D241" s="6" t="s">
        <v>239</v>
      </c>
      <c r="E241" s="1" t="s">
        <v>2</v>
      </c>
      <c r="F241" s="1">
        <v>46</v>
      </c>
      <c r="G241" s="1">
        <f t="shared" si="3"/>
        <v>54.279999999999994</v>
      </c>
    </row>
    <row r="242" spans="2:7" x14ac:dyDescent="0.25">
      <c r="B242" s="1">
        <v>239</v>
      </c>
      <c r="C242" s="1">
        <v>2293206</v>
      </c>
      <c r="D242" s="6" t="s">
        <v>240</v>
      </c>
      <c r="E242" s="1" t="s">
        <v>1</v>
      </c>
      <c r="F242" s="1">
        <v>62</v>
      </c>
      <c r="G242" s="1">
        <f t="shared" si="3"/>
        <v>73.16</v>
      </c>
    </row>
    <row r="243" spans="2:7" x14ac:dyDescent="0.25">
      <c r="B243" s="1">
        <v>240</v>
      </c>
      <c r="C243" s="1">
        <v>2293213</v>
      </c>
      <c r="D243" s="6" t="s">
        <v>241</v>
      </c>
      <c r="E243" s="1" t="s">
        <v>1</v>
      </c>
      <c r="F243" s="1">
        <v>41</v>
      </c>
      <c r="G243" s="1">
        <f t="shared" si="3"/>
        <v>48.379999999999995</v>
      </c>
    </row>
    <row r="244" spans="2:7" x14ac:dyDescent="0.25">
      <c r="B244" s="1">
        <v>241</v>
      </c>
      <c r="C244" s="1">
        <v>2332122</v>
      </c>
      <c r="D244" s="6" t="s">
        <v>242</v>
      </c>
      <c r="E244" s="1" t="s">
        <v>1</v>
      </c>
      <c r="F244" s="1">
        <v>76</v>
      </c>
      <c r="G244" s="1">
        <f t="shared" si="3"/>
        <v>89.679999999999993</v>
      </c>
    </row>
    <row r="245" spans="2:7" x14ac:dyDescent="0.25">
      <c r="B245" s="1">
        <v>242</v>
      </c>
      <c r="C245" s="1">
        <v>2339182</v>
      </c>
      <c r="D245" s="6" t="s">
        <v>243</v>
      </c>
      <c r="E245" s="1" t="s">
        <v>1</v>
      </c>
      <c r="F245" s="1">
        <v>76</v>
      </c>
      <c r="G245" s="1">
        <f t="shared" si="3"/>
        <v>89.679999999999993</v>
      </c>
    </row>
    <row r="246" spans="2:7" x14ac:dyDescent="0.25">
      <c r="B246" s="1">
        <v>243</v>
      </c>
      <c r="C246" s="1">
        <v>2315894</v>
      </c>
      <c r="D246" s="6" t="s">
        <v>244</v>
      </c>
      <c r="E246" s="1" t="s">
        <v>1</v>
      </c>
      <c r="F246" s="1">
        <v>41</v>
      </c>
      <c r="G246" s="1">
        <f t="shared" si="3"/>
        <v>48.379999999999995</v>
      </c>
    </row>
    <row r="247" spans="2:7" x14ac:dyDescent="0.25">
      <c r="B247" s="1">
        <v>244</v>
      </c>
      <c r="C247" s="1">
        <v>2293065</v>
      </c>
      <c r="D247" s="6" t="s">
        <v>245</v>
      </c>
      <c r="E247" s="1" t="s">
        <v>1</v>
      </c>
      <c r="F247" s="1">
        <v>92</v>
      </c>
      <c r="G247" s="1">
        <f t="shared" si="3"/>
        <v>108.55999999999999</v>
      </c>
    </row>
    <row r="248" spans="2:7" x14ac:dyDescent="0.25">
      <c r="B248" s="1">
        <v>245</v>
      </c>
      <c r="C248" s="1">
        <v>2325852</v>
      </c>
      <c r="D248" s="6" t="s">
        <v>246</v>
      </c>
      <c r="E248" s="1" t="s">
        <v>1</v>
      </c>
      <c r="F248" s="1">
        <v>49</v>
      </c>
      <c r="G248" s="1">
        <f t="shared" si="3"/>
        <v>57.82</v>
      </c>
    </row>
    <row r="249" spans="2:7" x14ac:dyDescent="0.25">
      <c r="B249" s="1">
        <v>246</v>
      </c>
      <c r="C249" s="1">
        <v>2314839</v>
      </c>
      <c r="D249" s="6" t="s">
        <v>247</v>
      </c>
      <c r="E249" s="1" t="s">
        <v>1</v>
      </c>
      <c r="F249" s="1">
        <v>46</v>
      </c>
      <c r="G249" s="1">
        <f t="shared" si="3"/>
        <v>54.279999999999994</v>
      </c>
    </row>
    <row r="250" spans="2:7" x14ac:dyDescent="0.25">
      <c r="B250" s="1">
        <v>247</v>
      </c>
      <c r="C250" s="1">
        <v>2335654</v>
      </c>
      <c r="D250" s="6" t="s">
        <v>248</v>
      </c>
      <c r="E250" s="1" t="s">
        <v>1</v>
      </c>
      <c r="F250" s="1">
        <v>47</v>
      </c>
      <c r="G250" s="1">
        <f t="shared" si="3"/>
        <v>55.459999999999994</v>
      </c>
    </row>
    <row r="251" spans="2:7" x14ac:dyDescent="0.25">
      <c r="B251" s="1">
        <v>248</v>
      </c>
      <c r="C251" s="1">
        <v>2325499</v>
      </c>
      <c r="D251" s="6" t="s">
        <v>249</v>
      </c>
      <c r="E251" s="1" t="s">
        <v>1</v>
      </c>
      <c r="F251" s="1">
        <v>83</v>
      </c>
      <c r="G251" s="1">
        <f t="shared" si="3"/>
        <v>97.94</v>
      </c>
    </row>
    <row r="252" spans="2:7" x14ac:dyDescent="0.25">
      <c r="B252" s="1">
        <v>249</v>
      </c>
      <c r="C252" s="1">
        <v>2293131</v>
      </c>
      <c r="D252" s="6" t="s">
        <v>250</v>
      </c>
      <c r="E252" s="1" t="s">
        <v>1</v>
      </c>
      <c r="F252" s="1">
        <v>64</v>
      </c>
      <c r="G252" s="1">
        <f t="shared" si="3"/>
        <v>75.52</v>
      </c>
    </row>
    <row r="253" spans="2:7" x14ac:dyDescent="0.25">
      <c r="B253" s="1">
        <v>250</v>
      </c>
      <c r="C253" s="1">
        <v>2350999</v>
      </c>
      <c r="D253" s="6" t="s">
        <v>251</v>
      </c>
      <c r="E253" s="1" t="s">
        <v>1</v>
      </c>
      <c r="F253" s="1">
        <v>48</v>
      </c>
      <c r="G253" s="1">
        <f t="shared" si="3"/>
        <v>56.64</v>
      </c>
    </row>
    <row r="254" spans="2:7" x14ac:dyDescent="0.25">
      <c r="B254" s="1">
        <v>251</v>
      </c>
      <c r="C254" s="1">
        <v>2313755</v>
      </c>
      <c r="D254" s="6" t="s">
        <v>252</v>
      </c>
      <c r="E254" s="1" t="s">
        <v>1</v>
      </c>
      <c r="F254" s="1">
        <v>59</v>
      </c>
      <c r="G254" s="1">
        <f t="shared" si="3"/>
        <v>69.61999999999999</v>
      </c>
    </row>
    <row r="255" spans="2:7" x14ac:dyDescent="0.25">
      <c r="B255" s="1">
        <v>252</v>
      </c>
      <c r="C255" s="1">
        <v>2310820</v>
      </c>
      <c r="D255" s="6" t="s">
        <v>253</v>
      </c>
      <c r="E255" s="1" t="s">
        <v>1</v>
      </c>
      <c r="F255" s="1">
        <v>58</v>
      </c>
      <c r="G255" s="1">
        <f t="shared" si="3"/>
        <v>68.44</v>
      </c>
    </row>
    <row r="256" spans="2:7" x14ac:dyDescent="0.25">
      <c r="B256" s="1">
        <v>253</v>
      </c>
      <c r="C256" s="1">
        <v>2326378</v>
      </c>
      <c r="D256" s="6" t="s">
        <v>254</v>
      </c>
      <c r="E256" s="1" t="s">
        <v>1</v>
      </c>
      <c r="F256" s="1">
        <v>89</v>
      </c>
      <c r="G256" s="1">
        <f t="shared" si="3"/>
        <v>105.02</v>
      </c>
    </row>
    <row r="257" spans="2:7" x14ac:dyDescent="0.25">
      <c r="B257" s="1">
        <v>254</v>
      </c>
      <c r="C257" s="1">
        <v>2328133</v>
      </c>
      <c r="D257" s="6" t="s">
        <v>255</v>
      </c>
      <c r="E257" s="1" t="s">
        <v>1</v>
      </c>
      <c r="F257" s="1">
        <v>81</v>
      </c>
      <c r="G257" s="1">
        <f t="shared" si="3"/>
        <v>95.58</v>
      </c>
    </row>
    <row r="258" spans="2:7" x14ac:dyDescent="0.25">
      <c r="B258" s="1">
        <v>255</v>
      </c>
      <c r="C258" s="1">
        <v>2292867</v>
      </c>
      <c r="D258" s="6" t="s">
        <v>256</v>
      </c>
      <c r="E258" s="1" t="s">
        <v>1</v>
      </c>
      <c r="F258" s="1">
        <v>49</v>
      </c>
      <c r="G258" s="1">
        <f t="shared" si="3"/>
        <v>57.82</v>
      </c>
    </row>
    <row r="259" spans="2:7" x14ac:dyDescent="0.25">
      <c r="B259" s="1">
        <v>256</v>
      </c>
      <c r="C259" s="1">
        <v>2324614</v>
      </c>
      <c r="D259" s="6" t="s">
        <v>257</v>
      </c>
      <c r="E259" s="1" t="s">
        <v>1</v>
      </c>
      <c r="F259" s="1">
        <v>49</v>
      </c>
      <c r="G259" s="1">
        <f t="shared" si="3"/>
        <v>57.82</v>
      </c>
    </row>
    <row r="260" spans="2:7" x14ac:dyDescent="0.25">
      <c r="B260" s="1">
        <v>257</v>
      </c>
      <c r="C260" s="1">
        <v>2329461</v>
      </c>
      <c r="D260" s="6" t="s">
        <v>258</v>
      </c>
      <c r="E260" s="1" t="s">
        <v>1</v>
      </c>
      <c r="F260" s="1">
        <v>75</v>
      </c>
      <c r="G260" s="1">
        <f t="shared" si="3"/>
        <v>88.5</v>
      </c>
    </row>
    <row r="261" spans="2:7" x14ac:dyDescent="0.25">
      <c r="B261" s="1">
        <v>258</v>
      </c>
      <c r="C261" s="1">
        <v>2332172</v>
      </c>
      <c r="D261" s="6" t="s">
        <v>259</v>
      </c>
      <c r="E261" s="1" t="s">
        <v>1</v>
      </c>
      <c r="F261" s="1">
        <v>47</v>
      </c>
      <c r="G261" s="1">
        <f t="shared" ref="G261:G324" si="4">PRODUCT(F261*1.18)</f>
        <v>55.459999999999994</v>
      </c>
    </row>
    <row r="262" spans="2:7" x14ac:dyDescent="0.25">
      <c r="B262" s="1">
        <v>259</v>
      </c>
      <c r="C262" s="1">
        <v>2300289</v>
      </c>
      <c r="D262" s="6" t="s">
        <v>260</v>
      </c>
      <c r="E262" s="1" t="s">
        <v>1</v>
      </c>
      <c r="F262" s="1">
        <v>85</v>
      </c>
      <c r="G262" s="1">
        <f t="shared" si="4"/>
        <v>100.3</v>
      </c>
    </row>
    <row r="263" spans="2:7" x14ac:dyDescent="0.25">
      <c r="B263" s="1">
        <v>260</v>
      </c>
      <c r="C263" s="1">
        <v>2293128</v>
      </c>
      <c r="D263" s="6" t="s">
        <v>261</v>
      </c>
      <c r="E263" s="1" t="s">
        <v>1</v>
      </c>
      <c r="F263" s="1">
        <v>164</v>
      </c>
      <c r="G263" s="1">
        <f t="shared" si="4"/>
        <v>193.51999999999998</v>
      </c>
    </row>
    <row r="264" spans="2:7" x14ac:dyDescent="0.25">
      <c r="B264" s="1">
        <v>261</v>
      </c>
      <c r="C264" s="1">
        <v>2339069</v>
      </c>
      <c r="D264" s="6" t="s">
        <v>262</v>
      </c>
      <c r="E264" s="1" t="s">
        <v>1</v>
      </c>
      <c r="F264" s="1">
        <v>106</v>
      </c>
      <c r="G264" s="1">
        <f t="shared" si="4"/>
        <v>125.08</v>
      </c>
    </row>
    <row r="265" spans="2:7" x14ac:dyDescent="0.25">
      <c r="B265" s="1">
        <v>262</v>
      </c>
      <c r="C265" s="1">
        <v>2339096</v>
      </c>
      <c r="D265" s="6" t="s">
        <v>263</v>
      </c>
      <c r="E265" s="1" t="s">
        <v>1</v>
      </c>
      <c r="F265" s="1">
        <v>50</v>
      </c>
      <c r="G265" s="1">
        <f t="shared" si="4"/>
        <v>59</v>
      </c>
    </row>
    <row r="266" spans="2:7" x14ac:dyDescent="0.25">
      <c r="B266" s="1">
        <v>263</v>
      </c>
      <c r="C266" s="1">
        <v>2293129</v>
      </c>
      <c r="D266" s="6" t="s">
        <v>264</v>
      </c>
      <c r="E266" s="1" t="s">
        <v>1</v>
      </c>
      <c r="F266" s="1">
        <v>59</v>
      </c>
      <c r="G266" s="1">
        <f t="shared" si="4"/>
        <v>69.61999999999999</v>
      </c>
    </row>
    <row r="267" spans="2:7" x14ac:dyDescent="0.25">
      <c r="B267" s="1">
        <v>264</v>
      </c>
      <c r="C267" s="1">
        <v>2335101</v>
      </c>
      <c r="D267" s="6" t="s">
        <v>265</v>
      </c>
      <c r="E267" s="1" t="s">
        <v>1</v>
      </c>
      <c r="F267" s="1">
        <v>53</v>
      </c>
      <c r="G267" s="1">
        <f t="shared" si="4"/>
        <v>62.54</v>
      </c>
    </row>
    <row r="268" spans="2:7" x14ac:dyDescent="0.25">
      <c r="B268" s="1">
        <v>265</v>
      </c>
      <c r="C268" s="1">
        <v>2350678</v>
      </c>
      <c r="D268" s="6" t="s">
        <v>266</v>
      </c>
      <c r="E268" s="1" t="s">
        <v>1</v>
      </c>
      <c r="F268" s="1">
        <v>814</v>
      </c>
      <c r="G268" s="1">
        <f t="shared" si="4"/>
        <v>960.52</v>
      </c>
    </row>
    <row r="269" spans="2:7" x14ac:dyDescent="0.25">
      <c r="B269" s="1">
        <v>266</v>
      </c>
      <c r="C269" s="1">
        <v>2332441</v>
      </c>
      <c r="D269" s="6" t="s">
        <v>267</v>
      </c>
      <c r="E269" s="1" t="s">
        <v>1</v>
      </c>
      <c r="F269" s="1">
        <v>142</v>
      </c>
      <c r="G269" s="1">
        <f t="shared" si="4"/>
        <v>167.56</v>
      </c>
    </row>
    <row r="270" spans="2:7" x14ac:dyDescent="0.25">
      <c r="B270" s="1">
        <v>267</v>
      </c>
      <c r="C270" s="1">
        <v>2293373</v>
      </c>
      <c r="D270" s="6" t="s">
        <v>268</v>
      </c>
      <c r="E270" s="1" t="s">
        <v>1</v>
      </c>
      <c r="F270" s="1">
        <v>72</v>
      </c>
      <c r="G270" s="1">
        <f t="shared" si="4"/>
        <v>84.96</v>
      </c>
    </row>
    <row r="271" spans="2:7" x14ac:dyDescent="0.25">
      <c r="B271" s="1">
        <v>268</v>
      </c>
      <c r="C271" s="1">
        <v>2292231</v>
      </c>
      <c r="D271" s="6" t="s">
        <v>269</v>
      </c>
      <c r="E271" s="1" t="s">
        <v>1</v>
      </c>
      <c r="F271" s="1">
        <v>300</v>
      </c>
      <c r="G271" s="1">
        <f t="shared" si="4"/>
        <v>354</v>
      </c>
    </row>
    <row r="272" spans="2:7" x14ac:dyDescent="0.25">
      <c r="B272" s="1">
        <v>269</v>
      </c>
      <c r="C272" s="1">
        <v>2296335</v>
      </c>
      <c r="D272" s="6" t="s">
        <v>270</v>
      </c>
      <c r="E272" s="1" t="s">
        <v>1</v>
      </c>
      <c r="F272" s="1">
        <v>252</v>
      </c>
      <c r="G272" s="1">
        <f t="shared" si="4"/>
        <v>297.35999999999996</v>
      </c>
    </row>
    <row r="273" spans="2:7" x14ac:dyDescent="0.25">
      <c r="B273" s="1">
        <v>270</v>
      </c>
      <c r="C273" s="1">
        <v>2296197</v>
      </c>
      <c r="D273" s="6" t="s">
        <v>271</v>
      </c>
      <c r="E273" s="1" t="s">
        <v>1</v>
      </c>
      <c r="F273" s="1">
        <v>125</v>
      </c>
      <c r="G273" s="1">
        <f t="shared" si="4"/>
        <v>147.5</v>
      </c>
    </row>
    <row r="274" spans="2:7" x14ac:dyDescent="0.25">
      <c r="B274" s="1">
        <v>271</v>
      </c>
      <c r="C274" s="1">
        <v>2319075</v>
      </c>
      <c r="D274" s="6" t="s">
        <v>272</v>
      </c>
      <c r="E274" s="1" t="s">
        <v>1</v>
      </c>
      <c r="F274" s="1">
        <v>175</v>
      </c>
      <c r="G274" s="1">
        <f t="shared" si="4"/>
        <v>206.5</v>
      </c>
    </row>
    <row r="275" spans="2:7" x14ac:dyDescent="0.25">
      <c r="B275" s="1">
        <v>272</v>
      </c>
      <c r="C275" s="1">
        <v>2292237</v>
      </c>
      <c r="D275" s="6" t="s">
        <v>273</v>
      </c>
      <c r="E275" s="1" t="s">
        <v>1</v>
      </c>
      <c r="F275" s="1">
        <v>69</v>
      </c>
      <c r="G275" s="1">
        <f t="shared" si="4"/>
        <v>81.42</v>
      </c>
    </row>
    <row r="276" spans="2:7" x14ac:dyDescent="0.25">
      <c r="B276" s="1">
        <v>273</v>
      </c>
      <c r="C276" s="1">
        <v>2346842</v>
      </c>
      <c r="D276" s="6" t="s">
        <v>274</v>
      </c>
      <c r="E276" s="1" t="s">
        <v>1</v>
      </c>
      <c r="F276" s="1">
        <v>1393</v>
      </c>
      <c r="G276" s="1">
        <f t="shared" si="4"/>
        <v>1643.74</v>
      </c>
    </row>
    <row r="277" spans="2:7" x14ac:dyDescent="0.25">
      <c r="B277" s="1">
        <v>274</v>
      </c>
      <c r="C277" s="1">
        <v>2292479</v>
      </c>
      <c r="D277" s="6" t="s">
        <v>275</v>
      </c>
      <c r="E277" s="1" t="s">
        <v>1</v>
      </c>
      <c r="F277" s="1">
        <v>43</v>
      </c>
      <c r="G277" s="1">
        <f t="shared" si="4"/>
        <v>50.739999999999995</v>
      </c>
    </row>
    <row r="278" spans="2:7" x14ac:dyDescent="0.25">
      <c r="B278" s="1">
        <v>275</v>
      </c>
      <c r="C278" s="1">
        <v>2332261</v>
      </c>
      <c r="D278" s="6" t="s">
        <v>276</v>
      </c>
      <c r="E278" s="1" t="s">
        <v>1</v>
      </c>
      <c r="F278" s="1">
        <v>323</v>
      </c>
      <c r="G278" s="1">
        <f t="shared" si="4"/>
        <v>381.14</v>
      </c>
    </row>
    <row r="279" spans="2:7" x14ac:dyDescent="0.25">
      <c r="B279" s="1">
        <v>276</v>
      </c>
      <c r="C279" s="1">
        <v>2313453</v>
      </c>
      <c r="D279" s="6" t="s">
        <v>277</v>
      </c>
      <c r="E279" s="1" t="s">
        <v>1</v>
      </c>
      <c r="F279" s="1">
        <v>119</v>
      </c>
      <c r="G279" s="1">
        <f t="shared" si="4"/>
        <v>140.41999999999999</v>
      </c>
    </row>
    <row r="280" spans="2:7" x14ac:dyDescent="0.25">
      <c r="B280" s="1">
        <v>277</v>
      </c>
      <c r="C280" s="1">
        <v>2325840</v>
      </c>
      <c r="D280" s="6" t="s">
        <v>278</v>
      </c>
      <c r="E280" s="1" t="s">
        <v>1</v>
      </c>
      <c r="F280" s="1">
        <v>111</v>
      </c>
      <c r="G280" s="1">
        <f t="shared" si="4"/>
        <v>130.97999999999999</v>
      </c>
    </row>
    <row r="281" spans="2:7" x14ac:dyDescent="0.25">
      <c r="B281" s="1">
        <v>278</v>
      </c>
      <c r="C281" s="1">
        <v>2320291</v>
      </c>
      <c r="D281" s="6" t="s">
        <v>279</v>
      </c>
      <c r="E281" s="1" t="s">
        <v>1</v>
      </c>
      <c r="F281" s="1">
        <v>109</v>
      </c>
      <c r="G281" s="1">
        <f t="shared" si="4"/>
        <v>128.62</v>
      </c>
    </row>
    <row r="282" spans="2:7" x14ac:dyDescent="0.25">
      <c r="B282" s="1">
        <v>279</v>
      </c>
      <c r="C282" s="1">
        <v>2299392</v>
      </c>
      <c r="D282" s="6" t="s">
        <v>280</v>
      </c>
      <c r="E282" s="1" t="s">
        <v>1</v>
      </c>
      <c r="F282" s="1">
        <v>49</v>
      </c>
      <c r="G282" s="1">
        <f t="shared" si="4"/>
        <v>57.82</v>
      </c>
    </row>
    <row r="283" spans="2:7" x14ac:dyDescent="0.25">
      <c r="B283" s="1">
        <v>280</v>
      </c>
      <c r="C283" s="1">
        <v>2339462</v>
      </c>
      <c r="D283" s="6" t="s">
        <v>281</v>
      </c>
      <c r="E283" s="1" t="s">
        <v>1</v>
      </c>
      <c r="F283" s="1">
        <v>602</v>
      </c>
      <c r="G283" s="1">
        <f t="shared" si="4"/>
        <v>710.36</v>
      </c>
    </row>
    <row r="284" spans="2:7" x14ac:dyDescent="0.25">
      <c r="B284" s="1">
        <v>281</v>
      </c>
      <c r="C284" s="1">
        <v>2339461</v>
      </c>
      <c r="D284" s="6" t="s">
        <v>282</v>
      </c>
      <c r="E284" s="1" t="s">
        <v>1</v>
      </c>
      <c r="F284" s="1">
        <v>722</v>
      </c>
      <c r="G284" s="1">
        <f t="shared" si="4"/>
        <v>851.95999999999992</v>
      </c>
    </row>
    <row r="285" spans="2:7" x14ac:dyDescent="0.25">
      <c r="B285" s="1">
        <v>282</v>
      </c>
      <c r="C285" s="1">
        <v>2299471</v>
      </c>
      <c r="D285" s="6" t="s">
        <v>283</v>
      </c>
      <c r="E285" s="1" t="s">
        <v>1</v>
      </c>
      <c r="F285" s="1">
        <v>124</v>
      </c>
      <c r="G285" s="1">
        <f t="shared" si="4"/>
        <v>146.32</v>
      </c>
    </row>
    <row r="286" spans="2:7" x14ac:dyDescent="0.25">
      <c r="B286" s="1">
        <v>283</v>
      </c>
      <c r="C286" s="1">
        <v>2292672</v>
      </c>
      <c r="D286" s="6" t="s">
        <v>284</v>
      </c>
      <c r="E286" s="1" t="s">
        <v>1</v>
      </c>
      <c r="F286" s="1">
        <v>214</v>
      </c>
      <c r="G286" s="1">
        <f t="shared" si="4"/>
        <v>252.51999999999998</v>
      </c>
    </row>
    <row r="287" spans="2:7" x14ac:dyDescent="0.25">
      <c r="B287" s="1">
        <v>284</v>
      </c>
      <c r="C287" s="1">
        <v>2339155</v>
      </c>
      <c r="D287" s="6" t="s">
        <v>285</v>
      </c>
      <c r="E287" s="1" t="s">
        <v>1</v>
      </c>
      <c r="F287" s="1">
        <v>303</v>
      </c>
      <c r="G287" s="1">
        <f t="shared" si="4"/>
        <v>357.53999999999996</v>
      </c>
    </row>
    <row r="288" spans="2:7" x14ac:dyDescent="0.25">
      <c r="B288" s="1">
        <v>285</v>
      </c>
      <c r="C288" s="1">
        <v>2338351</v>
      </c>
      <c r="D288" s="6" t="s">
        <v>286</v>
      </c>
      <c r="E288" s="1" t="s">
        <v>1</v>
      </c>
      <c r="F288" s="1">
        <v>99</v>
      </c>
      <c r="G288" s="1">
        <f t="shared" si="4"/>
        <v>116.82</v>
      </c>
    </row>
    <row r="289" spans="2:7" x14ac:dyDescent="0.25">
      <c r="B289" s="1">
        <v>286</v>
      </c>
      <c r="C289" s="1">
        <v>2292487</v>
      </c>
      <c r="D289" s="6" t="s">
        <v>287</v>
      </c>
      <c r="E289" s="1" t="s">
        <v>1</v>
      </c>
      <c r="F289" s="1">
        <v>229</v>
      </c>
      <c r="G289" s="1">
        <f t="shared" si="4"/>
        <v>270.21999999999997</v>
      </c>
    </row>
    <row r="290" spans="2:7" x14ac:dyDescent="0.25">
      <c r="B290" s="1">
        <v>287</v>
      </c>
      <c r="C290" s="1">
        <v>2339711</v>
      </c>
      <c r="D290" s="6" t="s">
        <v>288</v>
      </c>
      <c r="E290" s="1" t="s">
        <v>1</v>
      </c>
      <c r="F290" s="1">
        <v>123</v>
      </c>
      <c r="G290" s="1">
        <f t="shared" si="4"/>
        <v>145.13999999999999</v>
      </c>
    </row>
    <row r="291" spans="2:7" x14ac:dyDescent="0.25">
      <c r="B291" s="1">
        <v>288</v>
      </c>
      <c r="C291" s="1">
        <v>2292675</v>
      </c>
      <c r="D291" s="6" t="s">
        <v>289</v>
      </c>
      <c r="E291" s="1" t="s">
        <v>1</v>
      </c>
      <c r="F291" s="1">
        <v>150</v>
      </c>
      <c r="G291" s="1">
        <f t="shared" si="4"/>
        <v>177</v>
      </c>
    </row>
    <row r="292" spans="2:7" x14ac:dyDescent="0.25">
      <c r="B292" s="1">
        <v>289</v>
      </c>
      <c r="C292" s="1">
        <v>2298042</v>
      </c>
      <c r="D292" s="6" t="s">
        <v>290</v>
      </c>
      <c r="E292" s="1" t="s">
        <v>1</v>
      </c>
      <c r="F292" s="1">
        <v>65</v>
      </c>
      <c r="G292" s="1">
        <f t="shared" si="4"/>
        <v>76.7</v>
      </c>
    </row>
    <row r="293" spans="2:7" x14ac:dyDescent="0.25">
      <c r="B293" s="1">
        <v>290</v>
      </c>
      <c r="C293" s="1">
        <v>2322955</v>
      </c>
      <c r="D293" s="6" t="s">
        <v>291</v>
      </c>
      <c r="E293" s="1" t="s">
        <v>1</v>
      </c>
      <c r="F293" s="1">
        <v>817</v>
      </c>
      <c r="G293" s="1">
        <f t="shared" si="4"/>
        <v>964.06</v>
      </c>
    </row>
    <row r="294" spans="2:7" x14ac:dyDescent="0.25">
      <c r="B294" s="1">
        <v>291</v>
      </c>
      <c r="C294" s="1">
        <v>2326192</v>
      </c>
      <c r="D294" s="6" t="s">
        <v>292</v>
      </c>
      <c r="E294" s="1" t="s">
        <v>1</v>
      </c>
      <c r="F294" s="1">
        <v>2446</v>
      </c>
      <c r="G294" s="1">
        <f t="shared" si="4"/>
        <v>2886.2799999999997</v>
      </c>
    </row>
    <row r="295" spans="2:7" x14ac:dyDescent="0.25">
      <c r="B295" s="1">
        <v>292</v>
      </c>
      <c r="C295" s="1">
        <v>2325895</v>
      </c>
      <c r="D295" s="6" t="s">
        <v>293</v>
      </c>
      <c r="E295" s="1" t="s">
        <v>1</v>
      </c>
      <c r="F295" s="1">
        <v>7981</v>
      </c>
      <c r="G295" s="1">
        <f t="shared" si="4"/>
        <v>9417.58</v>
      </c>
    </row>
    <row r="296" spans="2:7" x14ac:dyDescent="0.25">
      <c r="B296" s="1">
        <v>293</v>
      </c>
      <c r="C296" s="1">
        <v>2305658</v>
      </c>
      <c r="D296" s="6" t="s">
        <v>294</v>
      </c>
      <c r="E296" s="1" t="s">
        <v>1</v>
      </c>
      <c r="F296" s="1">
        <v>6490</v>
      </c>
      <c r="G296" s="1">
        <f t="shared" si="4"/>
        <v>7658.2</v>
      </c>
    </row>
    <row r="297" spans="2:7" x14ac:dyDescent="0.25">
      <c r="B297" s="1">
        <v>294</v>
      </c>
      <c r="C297" s="1">
        <v>2292856</v>
      </c>
      <c r="D297" s="6" t="s">
        <v>295</v>
      </c>
      <c r="E297" s="1" t="s">
        <v>1</v>
      </c>
      <c r="F297" s="1">
        <v>7527</v>
      </c>
      <c r="G297" s="1">
        <f t="shared" si="4"/>
        <v>8881.8599999999988</v>
      </c>
    </row>
    <row r="298" spans="2:7" x14ac:dyDescent="0.25">
      <c r="B298" s="1">
        <v>295</v>
      </c>
      <c r="C298" s="1">
        <v>2292754</v>
      </c>
      <c r="D298" s="6" t="s">
        <v>296</v>
      </c>
      <c r="E298" s="1" t="s">
        <v>1</v>
      </c>
      <c r="F298" s="1">
        <v>448</v>
      </c>
      <c r="G298" s="1">
        <f t="shared" si="4"/>
        <v>528.64</v>
      </c>
    </row>
    <row r="299" spans="2:7" x14ac:dyDescent="0.25">
      <c r="B299" s="1">
        <v>296</v>
      </c>
      <c r="C299" s="1">
        <v>2292752</v>
      </c>
      <c r="D299" s="6" t="s">
        <v>297</v>
      </c>
      <c r="E299" s="1" t="s">
        <v>1</v>
      </c>
      <c r="F299" s="1">
        <v>378</v>
      </c>
      <c r="G299" s="1">
        <f t="shared" si="4"/>
        <v>446.03999999999996</v>
      </c>
    </row>
    <row r="300" spans="2:7" x14ac:dyDescent="0.25">
      <c r="B300" s="1">
        <v>297</v>
      </c>
      <c r="C300" s="1">
        <v>2292753</v>
      </c>
      <c r="D300" s="6" t="s">
        <v>298</v>
      </c>
      <c r="E300" s="1" t="s">
        <v>1</v>
      </c>
      <c r="F300" s="1">
        <v>6047</v>
      </c>
      <c r="G300" s="1">
        <f t="shared" si="4"/>
        <v>7135.46</v>
      </c>
    </row>
    <row r="301" spans="2:7" x14ac:dyDescent="0.25">
      <c r="B301" s="1">
        <v>298</v>
      </c>
      <c r="C301" s="1">
        <v>2293082</v>
      </c>
      <c r="D301" s="6" t="s">
        <v>299</v>
      </c>
      <c r="E301" s="1" t="s">
        <v>1</v>
      </c>
      <c r="F301" s="1">
        <v>241</v>
      </c>
      <c r="G301" s="1">
        <f t="shared" si="4"/>
        <v>284.38</v>
      </c>
    </row>
    <row r="302" spans="2:7" x14ac:dyDescent="0.25">
      <c r="B302" s="1">
        <v>299</v>
      </c>
      <c r="C302" s="1">
        <v>2295144</v>
      </c>
      <c r="D302" s="6" t="s">
        <v>300</v>
      </c>
      <c r="E302" s="1" t="s">
        <v>1</v>
      </c>
      <c r="F302" s="1">
        <v>572</v>
      </c>
      <c r="G302" s="1">
        <f t="shared" si="4"/>
        <v>674.95999999999992</v>
      </c>
    </row>
    <row r="303" spans="2:7" x14ac:dyDescent="0.25">
      <c r="B303" s="1">
        <v>300</v>
      </c>
      <c r="C303" s="1">
        <v>2295140</v>
      </c>
      <c r="D303" s="6" t="s">
        <v>301</v>
      </c>
      <c r="E303" s="1" t="s">
        <v>1</v>
      </c>
      <c r="F303" s="1">
        <v>159</v>
      </c>
      <c r="G303" s="1">
        <f t="shared" si="4"/>
        <v>187.61999999999998</v>
      </c>
    </row>
    <row r="304" spans="2:7" x14ac:dyDescent="0.25">
      <c r="B304" s="1">
        <v>301</v>
      </c>
      <c r="C304" s="1">
        <v>2292767</v>
      </c>
      <c r="D304" s="6" t="s">
        <v>302</v>
      </c>
      <c r="E304" s="1" t="s">
        <v>1</v>
      </c>
      <c r="F304" s="1">
        <v>240</v>
      </c>
      <c r="G304" s="1">
        <f t="shared" si="4"/>
        <v>283.2</v>
      </c>
    </row>
    <row r="305" spans="2:7" x14ac:dyDescent="0.25">
      <c r="B305" s="1">
        <v>302</v>
      </c>
      <c r="C305" s="1">
        <v>2292765</v>
      </c>
      <c r="D305" s="6" t="s">
        <v>303</v>
      </c>
      <c r="E305" s="1" t="s">
        <v>1</v>
      </c>
      <c r="F305" s="1">
        <v>606</v>
      </c>
      <c r="G305" s="1">
        <f t="shared" si="4"/>
        <v>715.07999999999993</v>
      </c>
    </row>
    <row r="306" spans="2:7" x14ac:dyDescent="0.25">
      <c r="B306" s="1">
        <v>303</v>
      </c>
      <c r="C306" s="1">
        <v>2295285</v>
      </c>
      <c r="D306" s="6" t="s">
        <v>304</v>
      </c>
      <c r="E306" s="1" t="s">
        <v>2</v>
      </c>
      <c r="F306" s="1">
        <v>87</v>
      </c>
      <c r="G306" s="1">
        <f t="shared" si="4"/>
        <v>102.66</v>
      </c>
    </row>
    <row r="307" spans="2:7" x14ac:dyDescent="0.25">
      <c r="B307" s="1">
        <v>304</v>
      </c>
      <c r="C307" s="1">
        <v>2324394</v>
      </c>
      <c r="D307" s="6" t="s">
        <v>305</v>
      </c>
      <c r="E307" s="1" t="s">
        <v>2</v>
      </c>
      <c r="F307" s="1">
        <v>52</v>
      </c>
      <c r="G307" s="1">
        <f t="shared" si="4"/>
        <v>61.36</v>
      </c>
    </row>
    <row r="308" spans="2:7" x14ac:dyDescent="0.25">
      <c r="B308" s="1">
        <v>305</v>
      </c>
      <c r="C308" s="1">
        <v>2322261</v>
      </c>
      <c r="D308" s="6" t="s">
        <v>306</v>
      </c>
      <c r="E308" s="1" t="s">
        <v>1</v>
      </c>
      <c r="F308" s="1">
        <v>255</v>
      </c>
      <c r="G308" s="1">
        <f t="shared" si="4"/>
        <v>300.89999999999998</v>
      </c>
    </row>
    <row r="309" spans="2:7" x14ac:dyDescent="0.25">
      <c r="B309" s="1">
        <v>306</v>
      </c>
      <c r="C309" s="1">
        <v>2295188</v>
      </c>
      <c r="D309" s="6" t="s">
        <v>307</v>
      </c>
      <c r="E309" s="1" t="s">
        <v>1</v>
      </c>
      <c r="F309" s="1">
        <v>127</v>
      </c>
      <c r="G309" s="1">
        <f t="shared" si="4"/>
        <v>149.85999999999999</v>
      </c>
    </row>
    <row r="310" spans="2:7" x14ac:dyDescent="0.25">
      <c r="B310" s="1">
        <v>307</v>
      </c>
      <c r="C310" s="1">
        <v>2325694</v>
      </c>
      <c r="D310" s="6" t="s">
        <v>308</v>
      </c>
      <c r="E310" s="1" t="s">
        <v>1</v>
      </c>
      <c r="F310" s="1">
        <v>87</v>
      </c>
      <c r="G310" s="1">
        <f t="shared" si="4"/>
        <v>102.66</v>
      </c>
    </row>
    <row r="311" spans="2:7" x14ac:dyDescent="0.25">
      <c r="B311" s="1">
        <v>308</v>
      </c>
      <c r="C311" s="1">
        <v>2327285</v>
      </c>
      <c r="D311" s="6" t="s">
        <v>309</v>
      </c>
      <c r="E311" s="1" t="s">
        <v>1</v>
      </c>
      <c r="F311" s="1">
        <v>122</v>
      </c>
      <c r="G311" s="1">
        <f t="shared" si="4"/>
        <v>143.95999999999998</v>
      </c>
    </row>
    <row r="312" spans="2:7" x14ac:dyDescent="0.25">
      <c r="B312" s="1">
        <v>309</v>
      </c>
      <c r="C312" s="1">
        <v>2301441</v>
      </c>
      <c r="D312" s="6" t="s">
        <v>310</v>
      </c>
      <c r="E312" s="1" t="s">
        <v>1</v>
      </c>
      <c r="F312" s="1">
        <v>143</v>
      </c>
      <c r="G312" s="1">
        <f t="shared" si="4"/>
        <v>168.73999999999998</v>
      </c>
    </row>
    <row r="313" spans="2:7" x14ac:dyDescent="0.25">
      <c r="B313" s="1">
        <v>310</v>
      </c>
      <c r="C313" s="1">
        <v>2292850</v>
      </c>
      <c r="D313" s="6" t="s">
        <v>311</v>
      </c>
      <c r="E313" s="1" t="s">
        <v>1</v>
      </c>
      <c r="F313" s="1">
        <v>1370</v>
      </c>
      <c r="G313" s="1">
        <f t="shared" si="4"/>
        <v>1616.6</v>
      </c>
    </row>
    <row r="314" spans="2:7" x14ac:dyDescent="0.25">
      <c r="B314" s="1">
        <v>311</v>
      </c>
      <c r="C314" s="1">
        <v>2319591</v>
      </c>
      <c r="D314" s="6" t="s">
        <v>312</v>
      </c>
      <c r="E314" s="1" t="s">
        <v>1</v>
      </c>
      <c r="F314" s="1">
        <v>1248</v>
      </c>
      <c r="G314" s="1">
        <f t="shared" si="4"/>
        <v>1472.6399999999999</v>
      </c>
    </row>
    <row r="315" spans="2:7" x14ac:dyDescent="0.25">
      <c r="B315" s="1">
        <v>312</v>
      </c>
      <c r="C315" s="1">
        <v>2319572</v>
      </c>
      <c r="D315" s="6" t="s">
        <v>313</v>
      </c>
      <c r="E315" s="1" t="s">
        <v>1</v>
      </c>
      <c r="F315" s="1">
        <v>1608</v>
      </c>
      <c r="G315" s="1">
        <f t="shared" si="4"/>
        <v>1897.4399999999998</v>
      </c>
    </row>
    <row r="316" spans="2:7" x14ac:dyDescent="0.25">
      <c r="B316" s="1">
        <v>313</v>
      </c>
      <c r="C316" s="1">
        <v>2310823</v>
      </c>
      <c r="D316" s="6" t="s">
        <v>314</v>
      </c>
      <c r="E316" s="1" t="s">
        <v>1</v>
      </c>
      <c r="F316" s="1">
        <v>177</v>
      </c>
      <c r="G316" s="1">
        <f t="shared" si="4"/>
        <v>208.85999999999999</v>
      </c>
    </row>
    <row r="317" spans="2:7" x14ac:dyDescent="0.25">
      <c r="B317" s="1">
        <v>314</v>
      </c>
      <c r="C317" s="1">
        <v>2319670</v>
      </c>
      <c r="D317" s="6" t="s">
        <v>315</v>
      </c>
      <c r="E317" s="1" t="s">
        <v>1</v>
      </c>
      <c r="F317" s="1">
        <v>116</v>
      </c>
      <c r="G317" s="1">
        <f t="shared" si="4"/>
        <v>136.88</v>
      </c>
    </row>
    <row r="318" spans="2:7" x14ac:dyDescent="0.25">
      <c r="B318" s="1">
        <v>315</v>
      </c>
      <c r="C318" s="1">
        <v>2295304</v>
      </c>
      <c r="D318" s="6" t="s">
        <v>316</v>
      </c>
      <c r="E318" s="1" t="s">
        <v>1</v>
      </c>
      <c r="F318" s="1">
        <v>398</v>
      </c>
      <c r="G318" s="1">
        <f t="shared" si="4"/>
        <v>469.64</v>
      </c>
    </row>
    <row r="319" spans="2:7" x14ac:dyDescent="0.25">
      <c r="B319" s="1">
        <v>316</v>
      </c>
      <c r="C319" s="1">
        <v>2324845</v>
      </c>
      <c r="D319" s="6" t="s">
        <v>317</v>
      </c>
      <c r="E319" s="1" t="s">
        <v>1</v>
      </c>
      <c r="F319" s="1">
        <v>77</v>
      </c>
      <c r="G319" s="1">
        <f t="shared" si="4"/>
        <v>90.86</v>
      </c>
    </row>
    <row r="320" spans="2:7" x14ac:dyDescent="0.25">
      <c r="B320" s="1">
        <v>317</v>
      </c>
      <c r="C320" s="1">
        <v>2292859</v>
      </c>
      <c r="D320" s="6" t="s">
        <v>318</v>
      </c>
      <c r="E320" s="1" t="s">
        <v>1</v>
      </c>
      <c r="F320" s="1">
        <v>588</v>
      </c>
      <c r="G320" s="1">
        <f t="shared" si="4"/>
        <v>693.83999999999992</v>
      </c>
    </row>
    <row r="321" spans="2:7" x14ac:dyDescent="0.25">
      <c r="B321" s="1">
        <v>318</v>
      </c>
      <c r="C321" s="1">
        <v>2294401</v>
      </c>
      <c r="D321" s="6" t="s">
        <v>319</v>
      </c>
      <c r="E321" s="1" t="s">
        <v>1</v>
      </c>
      <c r="F321" s="1">
        <v>509</v>
      </c>
      <c r="G321" s="1">
        <f t="shared" si="4"/>
        <v>600.62</v>
      </c>
    </row>
    <row r="322" spans="2:7" x14ac:dyDescent="0.25">
      <c r="B322" s="1">
        <v>319</v>
      </c>
      <c r="C322" s="1">
        <v>2292845</v>
      </c>
      <c r="D322" s="6" t="s">
        <v>320</v>
      </c>
      <c r="E322" s="1" t="s">
        <v>1</v>
      </c>
      <c r="F322" s="1">
        <v>255</v>
      </c>
      <c r="G322" s="1">
        <f t="shared" si="4"/>
        <v>300.89999999999998</v>
      </c>
    </row>
    <row r="323" spans="2:7" x14ac:dyDescent="0.25">
      <c r="B323" s="1">
        <v>320</v>
      </c>
      <c r="C323" s="1">
        <v>2324979</v>
      </c>
      <c r="D323" s="6" t="s">
        <v>321</v>
      </c>
      <c r="E323" s="1" t="s">
        <v>1</v>
      </c>
      <c r="F323" s="1">
        <v>77</v>
      </c>
      <c r="G323" s="1">
        <f t="shared" si="4"/>
        <v>90.86</v>
      </c>
    </row>
    <row r="324" spans="2:7" x14ac:dyDescent="0.25">
      <c r="B324" s="1">
        <v>321</v>
      </c>
      <c r="C324" s="1">
        <v>2295302</v>
      </c>
      <c r="D324" s="6" t="s">
        <v>322</v>
      </c>
      <c r="E324" s="1" t="s">
        <v>1</v>
      </c>
      <c r="F324" s="1">
        <v>219</v>
      </c>
      <c r="G324" s="1">
        <f t="shared" si="4"/>
        <v>258.41999999999996</v>
      </c>
    </row>
    <row r="325" spans="2:7" x14ac:dyDescent="0.25">
      <c r="B325" s="1">
        <v>322</v>
      </c>
      <c r="C325" s="1">
        <v>2295064</v>
      </c>
      <c r="D325" s="6" t="s">
        <v>323</v>
      </c>
      <c r="E325" s="1" t="s">
        <v>2</v>
      </c>
      <c r="F325" s="1">
        <v>765</v>
      </c>
      <c r="G325" s="1">
        <f t="shared" ref="G325:G388" si="5">PRODUCT(F325*1.18)</f>
        <v>902.69999999999993</v>
      </c>
    </row>
    <row r="326" spans="2:7" x14ac:dyDescent="0.25">
      <c r="B326" s="1">
        <v>323</v>
      </c>
      <c r="C326" s="1">
        <v>2295311</v>
      </c>
      <c r="D326" s="6" t="s">
        <v>324</v>
      </c>
      <c r="E326" s="1" t="s">
        <v>2</v>
      </c>
      <c r="F326" s="1">
        <v>765</v>
      </c>
      <c r="G326" s="1">
        <f t="shared" si="5"/>
        <v>902.69999999999993</v>
      </c>
    </row>
    <row r="327" spans="2:7" x14ac:dyDescent="0.25">
      <c r="B327" s="1">
        <v>324</v>
      </c>
      <c r="C327" s="1">
        <v>2319907</v>
      </c>
      <c r="D327" s="6" t="s">
        <v>325</v>
      </c>
      <c r="E327" s="1" t="s">
        <v>1</v>
      </c>
      <c r="F327" s="1">
        <v>26212</v>
      </c>
      <c r="G327" s="1">
        <f t="shared" si="5"/>
        <v>30930.16</v>
      </c>
    </row>
    <row r="328" spans="2:7" x14ac:dyDescent="0.25">
      <c r="B328" s="1">
        <v>325</v>
      </c>
      <c r="C328" s="1">
        <v>2314844</v>
      </c>
      <c r="D328" s="6" t="s">
        <v>326</v>
      </c>
      <c r="E328" s="1" t="s">
        <v>1</v>
      </c>
      <c r="F328" s="1">
        <v>29211</v>
      </c>
      <c r="G328" s="1">
        <f t="shared" si="5"/>
        <v>34468.979999999996</v>
      </c>
    </row>
    <row r="329" spans="2:7" x14ac:dyDescent="0.25">
      <c r="B329" s="1">
        <v>326</v>
      </c>
      <c r="C329" s="1">
        <v>2325501</v>
      </c>
      <c r="D329" s="6" t="s">
        <v>327</v>
      </c>
      <c r="E329" s="1" t="s">
        <v>1</v>
      </c>
      <c r="F329" s="1">
        <v>46466</v>
      </c>
      <c r="G329" s="1">
        <f t="shared" si="5"/>
        <v>54829.88</v>
      </c>
    </row>
    <row r="330" spans="2:7" x14ac:dyDescent="0.25">
      <c r="B330" s="1">
        <v>327</v>
      </c>
      <c r="C330" s="1">
        <v>2029883</v>
      </c>
      <c r="D330" s="6" t="s">
        <v>328</v>
      </c>
      <c r="E330" s="1" t="s">
        <v>1</v>
      </c>
      <c r="F330" s="1">
        <v>40338</v>
      </c>
      <c r="G330" s="1">
        <f t="shared" si="5"/>
        <v>47598.84</v>
      </c>
    </row>
    <row r="331" spans="2:7" x14ac:dyDescent="0.25">
      <c r="B331" s="1">
        <v>328</v>
      </c>
      <c r="C331" s="1">
        <v>2256190</v>
      </c>
      <c r="D331" s="6" t="s">
        <v>329</v>
      </c>
      <c r="E331" s="1" t="s">
        <v>1</v>
      </c>
      <c r="F331" s="1">
        <v>38344</v>
      </c>
      <c r="G331" s="1">
        <f t="shared" si="5"/>
        <v>45245.919999999998</v>
      </c>
    </row>
    <row r="332" spans="2:7" x14ac:dyDescent="0.25">
      <c r="B332" s="1">
        <v>329</v>
      </c>
      <c r="C332" s="1">
        <v>2256191</v>
      </c>
      <c r="D332" s="6" t="s">
        <v>330</v>
      </c>
      <c r="E332" s="1" t="s">
        <v>1</v>
      </c>
      <c r="F332" s="1">
        <v>51795</v>
      </c>
      <c r="G332" s="1">
        <f t="shared" si="5"/>
        <v>61118.1</v>
      </c>
    </row>
    <row r="333" spans="2:7" x14ac:dyDescent="0.25">
      <c r="B333" s="1">
        <v>330</v>
      </c>
      <c r="C333" s="1">
        <v>2119941</v>
      </c>
      <c r="D333" s="6" t="s">
        <v>331</v>
      </c>
      <c r="E333" s="1" t="s">
        <v>1</v>
      </c>
      <c r="F333" s="1">
        <v>29211</v>
      </c>
      <c r="G333" s="1">
        <f t="shared" si="5"/>
        <v>34468.979999999996</v>
      </c>
    </row>
    <row r="334" spans="2:7" x14ac:dyDescent="0.25">
      <c r="B334" s="1">
        <v>331</v>
      </c>
      <c r="C334" s="1">
        <v>2315849</v>
      </c>
      <c r="D334" s="6" t="s">
        <v>332</v>
      </c>
      <c r="E334" s="1" t="s">
        <v>1</v>
      </c>
      <c r="F334" s="1">
        <v>219</v>
      </c>
      <c r="G334" s="1">
        <f t="shared" si="5"/>
        <v>258.41999999999996</v>
      </c>
    </row>
    <row r="335" spans="2:7" x14ac:dyDescent="0.25">
      <c r="B335" s="1">
        <v>332</v>
      </c>
      <c r="C335" s="1">
        <v>2292950</v>
      </c>
      <c r="D335" s="6" t="s">
        <v>333</v>
      </c>
      <c r="E335" s="1" t="s">
        <v>1</v>
      </c>
      <c r="F335" s="1">
        <v>216</v>
      </c>
      <c r="G335" s="1">
        <f t="shared" si="5"/>
        <v>254.88</v>
      </c>
    </row>
    <row r="336" spans="2:7" x14ac:dyDescent="0.25">
      <c r="B336" s="1">
        <v>333</v>
      </c>
      <c r="C336" s="1">
        <v>2318687</v>
      </c>
      <c r="D336" s="6" t="s">
        <v>334</v>
      </c>
      <c r="E336" s="1" t="s">
        <v>1</v>
      </c>
      <c r="F336" s="1">
        <v>96</v>
      </c>
      <c r="G336" s="1">
        <f t="shared" si="5"/>
        <v>113.28</v>
      </c>
    </row>
    <row r="337" spans="2:7" x14ac:dyDescent="0.25">
      <c r="B337" s="1">
        <v>334</v>
      </c>
      <c r="C337" s="1">
        <v>2292954</v>
      </c>
      <c r="D337" s="6" t="s">
        <v>335</v>
      </c>
      <c r="E337" s="1" t="s">
        <v>1</v>
      </c>
      <c r="F337" s="1">
        <v>76</v>
      </c>
      <c r="G337" s="1">
        <f t="shared" si="5"/>
        <v>89.679999999999993</v>
      </c>
    </row>
    <row r="338" spans="2:7" x14ac:dyDescent="0.25">
      <c r="B338" s="1">
        <v>335</v>
      </c>
      <c r="C338" s="1">
        <v>2316651</v>
      </c>
      <c r="D338" s="6" t="s">
        <v>336</v>
      </c>
      <c r="E338" s="1" t="s">
        <v>1</v>
      </c>
      <c r="F338" s="1">
        <v>132</v>
      </c>
      <c r="G338" s="1">
        <f t="shared" si="5"/>
        <v>155.76</v>
      </c>
    </row>
    <row r="339" spans="2:7" x14ac:dyDescent="0.25">
      <c r="B339" s="1">
        <v>336</v>
      </c>
      <c r="C339" s="1">
        <v>2343323</v>
      </c>
      <c r="D339" s="6" t="s">
        <v>337</v>
      </c>
      <c r="E339" s="1" t="s">
        <v>1</v>
      </c>
      <c r="F339" s="1">
        <v>116</v>
      </c>
      <c r="G339" s="1">
        <f t="shared" si="5"/>
        <v>136.88</v>
      </c>
    </row>
    <row r="340" spans="2:7" x14ac:dyDescent="0.25">
      <c r="B340" s="1">
        <v>337</v>
      </c>
      <c r="C340" s="1">
        <v>2331615</v>
      </c>
      <c r="D340" s="6" t="s">
        <v>338</v>
      </c>
      <c r="E340" s="1" t="s">
        <v>1</v>
      </c>
      <c r="F340" s="1">
        <v>14362</v>
      </c>
      <c r="G340" s="1">
        <f t="shared" si="5"/>
        <v>16947.16</v>
      </c>
    </row>
    <row r="341" spans="2:7" x14ac:dyDescent="0.25">
      <c r="B341" s="1">
        <v>338</v>
      </c>
      <c r="C341" s="1">
        <v>2330011</v>
      </c>
      <c r="D341" s="6" t="s">
        <v>339</v>
      </c>
      <c r="E341" s="1" t="s">
        <v>1</v>
      </c>
      <c r="F341" s="1">
        <v>6960</v>
      </c>
      <c r="G341" s="1">
        <f t="shared" si="5"/>
        <v>8212.7999999999993</v>
      </c>
    </row>
    <row r="342" spans="2:7" x14ac:dyDescent="0.25">
      <c r="B342" s="1">
        <v>339</v>
      </c>
      <c r="C342" s="1">
        <v>2333206</v>
      </c>
      <c r="D342" s="6" t="s">
        <v>340</v>
      </c>
      <c r="E342" s="1" t="s">
        <v>1</v>
      </c>
      <c r="F342" s="1">
        <v>13203</v>
      </c>
      <c r="G342" s="1">
        <f t="shared" si="5"/>
        <v>15579.539999999999</v>
      </c>
    </row>
    <row r="343" spans="2:7" x14ac:dyDescent="0.25">
      <c r="B343" s="1">
        <v>340</v>
      </c>
      <c r="C343" s="1">
        <v>2333261</v>
      </c>
      <c r="D343" s="6" t="s">
        <v>341</v>
      </c>
      <c r="E343" s="1" t="s">
        <v>1</v>
      </c>
      <c r="F343" s="1">
        <v>3005</v>
      </c>
      <c r="G343" s="1">
        <f t="shared" si="5"/>
        <v>3545.8999999999996</v>
      </c>
    </row>
    <row r="344" spans="2:7" x14ac:dyDescent="0.25">
      <c r="B344" s="1">
        <v>341</v>
      </c>
      <c r="C344" s="1">
        <v>2335636</v>
      </c>
      <c r="D344" s="6" t="s">
        <v>342</v>
      </c>
      <c r="E344" s="1" t="s">
        <v>1</v>
      </c>
      <c r="F344" s="1">
        <v>447</v>
      </c>
      <c r="G344" s="1">
        <f t="shared" si="5"/>
        <v>527.45999999999992</v>
      </c>
    </row>
    <row r="345" spans="2:7" x14ac:dyDescent="0.25">
      <c r="B345" s="1">
        <v>342</v>
      </c>
      <c r="C345" s="1">
        <v>2305557</v>
      </c>
      <c r="D345" s="6" t="s">
        <v>343</v>
      </c>
      <c r="E345" s="1" t="s">
        <v>1</v>
      </c>
      <c r="F345" s="1">
        <v>2350</v>
      </c>
      <c r="G345" s="1">
        <f t="shared" si="5"/>
        <v>2773</v>
      </c>
    </row>
    <row r="346" spans="2:7" x14ac:dyDescent="0.25">
      <c r="B346" s="1">
        <v>343</v>
      </c>
      <c r="C346" s="1">
        <v>2295400</v>
      </c>
      <c r="D346" s="6" t="s">
        <v>344</v>
      </c>
      <c r="E346" s="1" t="s">
        <v>1</v>
      </c>
      <c r="F346" s="1">
        <v>18783</v>
      </c>
      <c r="G346" s="1">
        <f t="shared" si="5"/>
        <v>22163.94</v>
      </c>
    </row>
    <row r="347" spans="2:7" x14ac:dyDescent="0.25">
      <c r="B347" s="1">
        <v>344</v>
      </c>
      <c r="C347" s="1">
        <v>2295398</v>
      </c>
      <c r="D347" s="6" t="s">
        <v>345</v>
      </c>
      <c r="E347" s="1" t="s">
        <v>1</v>
      </c>
      <c r="F347" s="1">
        <v>3594</v>
      </c>
      <c r="G347" s="1">
        <f t="shared" si="5"/>
        <v>4240.92</v>
      </c>
    </row>
    <row r="348" spans="2:7" x14ac:dyDescent="0.25">
      <c r="B348" s="1">
        <v>345</v>
      </c>
      <c r="C348" s="1">
        <v>2322943</v>
      </c>
      <c r="D348" s="6" t="s">
        <v>346</v>
      </c>
      <c r="E348" s="1" t="s">
        <v>1</v>
      </c>
      <c r="F348" s="1">
        <v>7570</v>
      </c>
      <c r="G348" s="1">
        <f t="shared" si="5"/>
        <v>8932.6</v>
      </c>
    </row>
    <row r="349" spans="2:7" x14ac:dyDescent="0.25">
      <c r="B349" s="1">
        <v>346</v>
      </c>
      <c r="C349" s="1">
        <v>2343111</v>
      </c>
      <c r="D349" s="6" t="s">
        <v>347</v>
      </c>
      <c r="E349" s="1" t="s">
        <v>1</v>
      </c>
      <c r="F349" s="1">
        <v>23619</v>
      </c>
      <c r="G349" s="1">
        <f t="shared" si="5"/>
        <v>27870.42</v>
      </c>
    </row>
    <row r="350" spans="2:7" x14ac:dyDescent="0.25">
      <c r="B350" s="1">
        <v>347</v>
      </c>
      <c r="C350" s="1">
        <v>2294175</v>
      </c>
      <c r="D350" s="6" t="s">
        <v>348</v>
      </c>
      <c r="E350" s="1" t="s">
        <v>1</v>
      </c>
      <c r="F350" s="1">
        <v>7814</v>
      </c>
      <c r="G350" s="1">
        <f t="shared" si="5"/>
        <v>9220.5199999999986</v>
      </c>
    </row>
    <row r="351" spans="2:7" x14ac:dyDescent="0.25">
      <c r="B351" s="1">
        <v>348</v>
      </c>
      <c r="C351" s="1">
        <v>2318628</v>
      </c>
      <c r="D351" s="6" t="s">
        <v>349</v>
      </c>
      <c r="E351" s="1" t="s">
        <v>1</v>
      </c>
      <c r="F351" s="1">
        <v>15997</v>
      </c>
      <c r="G351" s="1">
        <f t="shared" si="5"/>
        <v>18876.46</v>
      </c>
    </row>
    <row r="352" spans="2:7" x14ac:dyDescent="0.25">
      <c r="B352" s="1">
        <v>349</v>
      </c>
      <c r="C352" s="1">
        <v>2295399</v>
      </c>
      <c r="D352" s="6" t="s">
        <v>350</v>
      </c>
      <c r="E352" s="1" t="s">
        <v>1</v>
      </c>
      <c r="F352" s="1">
        <v>3594</v>
      </c>
      <c r="G352" s="1">
        <f t="shared" si="5"/>
        <v>4240.92</v>
      </c>
    </row>
    <row r="353" spans="2:7" x14ac:dyDescent="0.25">
      <c r="B353" s="1">
        <v>350</v>
      </c>
      <c r="C353" s="1">
        <v>2294160</v>
      </c>
      <c r="D353" s="6" t="s">
        <v>351</v>
      </c>
      <c r="E353" s="1" t="s">
        <v>1</v>
      </c>
      <c r="F353" s="1">
        <v>9287</v>
      </c>
      <c r="G353" s="1">
        <f t="shared" si="5"/>
        <v>10958.66</v>
      </c>
    </row>
    <row r="354" spans="2:7" x14ac:dyDescent="0.25">
      <c r="B354" s="1">
        <v>351</v>
      </c>
      <c r="C354" s="1">
        <v>2346265</v>
      </c>
      <c r="D354" s="6" t="s">
        <v>352</v>
      </c>
      <c r="E354" s="1" t="s">
        <v>1</v>
      </c>
      <c r="F354" s="1">
        <v>155</v>
      </c>
      <c r="G354" s="1">
        <f t="shared" si="5"/>
        <v>182.89999999999998</v>
      </c>
    </row>
    <row r="355" spans="2:7" x14ac:dyDescent="0.25">
      <c r="B355" s="1">
        <v>352</v>
      </c>
      <c r="C355" s="1">
        <v>2317921</v>
      </c>
      <c r="D355" s="6" t="s">
        <v>353</v>
      </c>
      <c r="E355" s="1" t="s">
        <v>1</v>
      </c>
      <c r="F355" s="1">
        <v>624</v>
      </c>
      <c r="G355" s="1">
        <f t="shared" si="5"/>
        <v>736.31999999999994</v>
      </c>
    </row>
    <row r="356" spans="2:7" x14ac:dyDescent="0.25">
      <c r="B356" s="1">
        <v>353</v>
      </c>
      <c r="C356" s="1">
        <v>2330432</v>
      </c>
      <c r="D356" s="6" t="s">
        <v>354</v>
      </c>
      <c r="E356" s="1" t="s">
        <v>1</v>
      </c>
      <c r="F356" s="1">
        <v>253</v>
      </c>
      <c r="G356" s="1">
        <f t="shared" si="5"/>
        <v>298.53999999999996</v>
      </c>
    </row>
    <row r="357" spans="2:7" x14ac:dyDescent="0.25">
      <c r="B357" s="1">
        <v>354</v>
      </c>
      <c r="C357" s="1">
        <v>2327039</v>
      </c>
      <c r="D357" s="6" t="s">
        <v>355</v>
      </c>
      <c r="E357" s="1" t="s">
        <v>1</v>
      </c>
      <c r="F357" s="1">
        <v>357</v>
      </c>
      <c r="G357" s="1">
        <f t="shared" si="5"/>
        <v>421.26</v>
      </c>
    </row>
    <row r="358" spans="2:7" x14ac:dyDescent="0.25">
      <c r="B358" s="1">
        <v>355</v>
      </c>
      <c r="C358" s="1">
        <v>2346797</v>
      </c>
      <c r="D358" s="6" t="s">
        <v>356</v>
      </c>
      <c r="E358" s="1" t="s">
        <v>1</v>
      </c>
      <c r="F358" s="1">
        <v>247</v>
      </c>
      <c r="G358" s="1">
        <f t="shared" si="5"/>
        <v>291.45999999999998</v>
      </c>
    </row>
    <row r="359" spans="2:7" x14ac:dyDescent="0.25">
      <c r="B359" s="1">
        <v>356</v>
      </c>
      <c r="C359" s="1">
        <v>2312891</v>
      </c>
      <c r="D359" s="6" t="s">
        <v>357</v>
      </c>
      <c r="E359" s="1" t="s">
        <v>1</v>
      </c>
      <c r="F359" s="1">
        <v>624</v>
      </c>
      <c r="G359" s="1">
        <f t="shared" si="5"/>
        <v>736.31999999999994</v>
      </c>
    </row>
    <row r="360" spans="2:7" x14ac:dyDescent="0.25">
      <c r="B360" s="1">
        <v>357</v>
      </c>
      <c r="C360" s="1">
        <v>2319063</v>
      </c>
      <c r="D360" s="6" t="s">
        <v>358</v>
      </c>
      <c r="E360" s="1" t="s">
        <v>1</v>
      </c>
      <c r="F360" s="1">
        <v>246</v>
      </c>
      <c r="G360" s="1">
        <f t="shared" si="5"/>
        <v>290.27999999999997</v>
      </c>
    </row>
    <row r="361" spans="2:7" x14ac:dyDescent="0.25">
      <c r="B361" s="1">
        <v>358</v>
      </c>
      <c r="C361" s="1">
        <v>2325085</v>
      </c>
      <c r="D361" s="6" t="s">
        <v>359</v>
      </c>
      <c r="E361" s="1" t="s">
        <v>1</v>
      </c>
      <c r="F361" s="1">
        <v>122</v>
      </c>
      <c r="G361" s="1">
        <f t="shared" si="5"/>
        <v>143.95999999999998</v>
      </c>
    </row>
    <row r="362" spans="2:7" x14ac:dyDescent="0.25">
      <c r="B362" s="1">
        <v>359</v>
      </c>
      <c r="C362" s="1">
        <v>2316332</v>
      </c>
      <c r="D362" s="6" t="s">
        <v>360</v>
      </c>
      <c r="E362" s="1" t="s">
        <v>1</v>
      </c>
      <c r="F362" s="1">
        <v>141</v>
      </c>
      <c r="G362" s="1">
        <f t="shared" si="5"/>
        <v>166.38</v>
      </c>
    </row>
    <row r="363" spans="2:7" x14ac:dyDescent="0.25">
      <c r="B363" s="1">
        <v>360</v>
      </c>
      <c r="C363" s="1">
        <v>2332319</v>
      </c>
      <c r="D363" s="6" t="s">
        <v>361</v>
      </c>
      <c r="E363" s="1" t="s">
        <v>1</v>
      </c>
      <c r="F363" s="1">
        <v>517</v>
      </c>
      <c r="G363" s="1">
        <f t="shared" si="5"/>
        <v>610.05999999999995</v>
      </c>
    </row>
    <row r="364" spans="2:7" x14ac:dyDescent="0.25">
      <c r="B364" s="1">
        <v>361</v>
      </c>
      <c r="C364" s="1">
        <v>2315742</v>
      </c>
      <c r="D364" s="6" t="s">
        <v>362</v>
      </c>
      <c r="E364" s="1" t="s">
        <v>1</v>
      </c>
      <c r="F364" s="1">
        <v>357</v>
      </c>
      <c r="G364" s="1">
        <f t="shared" si="5"/>
        <v>421.26</v>
      </c>
    </row>
    <row r="365" spans="2:7" x14ac:dyDescent="0.25">
      <c r="B365" s="1">
        <v>362</v>
      </c>
      <c r="C365" s="1">
        <v>2315229</v>
      </c>
      <c r="D365" s="6" t="s">
        <v>363</v>
      </c>
      <c r="E365" s="1" t="s">
        <v>1</v>
      </c>
      <c r="F365" s="1">
        <v>281</v>
      </c>
      <c r="G365" s="1">
        <f t="shared" si="5"/>
        <v>331.58</v>
      </c>
    </row>
    <row r="366" spans="2:7" x14ac:dyDescent="0.25">
      <c r="B366" s="1">
        <v>363</v>
      </c>
      <c r="C366" s="1">
        <v>2315570</v>
      </c>
      <c r="D366" s="6" t="s">
        <v>364</v>
      </c>
      <c r="E366" s="1" t="s">
        <v>1</v>
      </c>
      <c r="F366" s="1">
        <v>3666</v>
      </c>
      <c r="G366" s="1">
        <f t="shared" si="5"/>
        <v>4325.88</v>
      </c>
    </row>
    <row r="367" spans="2:7" x14ac:dyDescent="0.25">
      <c r="B367" s="1">
        <v>364</v>
      </c>
      <c r="C367" s="1">
        <v>2276700</v>
      </c>
      <c r="D367" s="6" t="s">
        <v>365</v>
      </c>
      <c r="E367" s="1" t="s">
        <v>1</v>
      </c>
      <c r="F367" s="1">
        <v>156</v>
      </c>
      <c r="G367" s="1">
        <f t="shared" si="5"/>
        <v>184.07999999999998</v>
      </c>
    </row>
    <row r="368" spans="2:7" x14ac:dyDescent="0.25">
      <c r="B368" s="1">
        <v>365</v>
      </c>
      <c r="C368" s="1">
        <v>2330376</v>
      </c>
      <c r="D368" s="6" t="s">
        <v>366</v>
      </c>
      <c r="E368" s="1" t="s">
        <v>1</v>
      </c>
      <c r="F368" s="1">
        <v>12095</v>
      </c>
      <c r="G368" s="1">
        <f t="shared" si="5"/>
        <v>14272.099999999999</v>
      </c>
    </row>
    <row r="369" spans="2:7" x14ac:dyDescent="0.25">
      <c r="B369" s="1">
        <v>366</v>
      </c>
      <c r="C369" s="1">
        <v>2338858</v>
      </c>
      <c r="D369" s="6" t="s">
        <v>367</v>
      </c>
      <c r="E369" s="1" t="s">
        <v>1</v>
      </c>
      <c r="F369" s="1">
        <v>7734</v>
      </c>
      <c r="G369" s="1">
        <f t="shared" si="5"/>
        <v>9126.119999999999</v>
      </c>
    </row>
    <row r="370" spans="2:7" x14ac:dyDescent="0.25">
      <c r="B370" s="1">
        <v>367</v>
      </c>
      <c r="C370" s="1">
        <v>2318407</v>
      </c>
      <c r="D370" s="6" t="s">
        <v>368</v>
      </c>
      <c r="E370" s="1" t="s">
        <v>1</v>
      </c>
      <c r="F370" s="1">
        <v>6607</v>
      </c>
      <c r="G370" s="1">
        <f t="shared" si="5"/>
        <v>7796.2599999999993</v>
      </c>
    </row>
    <row r="371" spans="2:7" x14ac:dyDescent="0.25">
      <c r="B371" s="1">
        <v>368</v>
      </c>
      <c r="C371" s="1">
        <v>2295716</v>
      </c>
      <c r="D371" s="6" t="s">
        <v>369</v>
      </c>
      <c r="E371" s="1" t="s">
        <v>1</v>
      </c>
      <c r="F371" s="1">
        <v>8481</v>
      </c>
      <c r="G371" s="1">
        <f t="shared" si="5"/>
        <v>10007.58</v>
      </c>
    </row>
    <row r="372" spans="2:7" x14ac:dyDescent="0.25">
      <c r="B372" s="1">
        <v>369</v>
      </c>
      <c r="C372" s="1">
        <v>2315240</v>
      </c>
      <c r="D372" s="6" t="s">
        <v>370</v>
      </c>
      <c r="E372" s="1" t="s">
        <v>1</v>
      </c>
      <c r="F372" s="1">
        <v>9882</v>
      </c>
      <c r="G372" s="1">
        <f t="shared" si="5"/>
        <v>11660.76</v>
      </c>
    </row>
    <row r="373" spans="2:7" x14ac:dyDescent="0.25">
      <c r="B373" s="1">
        <v>370</v>
      </c>
      <c r="C373" s="1">
        <v>2319492</v>
      </c>
      <c r="D373" s="6" t="s">
        <v>371</v>
      </c>
      <c r="E373" s="1" t="s">
        <v>1</v>
      </c>
      <c r="F373" s="1">
        <v>6607</v>
      </c>
      <c r="G373" s="1">
        <f t="shared" si="5"/>
        <v>7796.2599999999993</v>
      </c>
    </row>
    <row r="374" spans="2:7" x14ac:dyDescent="0.25">
      <c r="B374" s="1">
        <v>371</v>
      </c>
      <c r="C374" s="1">
        <v>2319471</v>
      </c>
      <c r="D374" s="6" t="s">
        <v>372</v>
      </c>
      <c r="E374" s="1" t="s">
        <v>1</v>
      </c>
      <c r="F374" s="1">
        <v>34079</v>
      </c>
      <c r="G374" s="1">
        <f t="shared" si="5"/>
        <v>40213.22</v>
      </c>
    </row>
    <row r="375" spans="2:7" x14ac:dyDescent="0.25">
      <c r="B375" s="1">
        <v>372</v>
      </c>
      <c r="C375" s="1">
        <v>2324509</v>
      </c>
      <c r="D375" s="6" t="s">
        <v>373</v>
      </c>
      <c r="E375" s="1" t="s">
        <v>1</v>
      </c>
      <c r="F375" s="1">
        <v>5267</v>
      </c>
      <c r="G375" s="1">
        <f t="shared" si="5"/>
        <v>6215.0599999999995</v>
      </c>
    </row>
    <row r="376" spans="2:7" x14ac:dyDescent="0.25">
      <c r="B376" s="1">
        <v>373</v>
      </c>
      <c r="C376" s="1">
        <v>2339328</v>
      </c>
      <c r="D376" s="6" t="s">
        <v>374</v>
      </c>
      <c r="E376" s="1" t="s">
        <v>1</v>
      </c>
      <c r="F376" s="1">
        <v>22232</v>
      </c>
      <c r="G376" s="1">
        <f t="shared" si="5"/>
        <v>26233.759999999998</v>
      </c>
    </row>
    <row r="377" spans="2:7" x14ac:dyDescent="0.25">
      <c r="B377" s="1">
        <v>374</v>
      </c>
      <c r="C377" s="1">
        <v>2326191</v>
      </c>
      <c r="D377" s="6" t="s">
        <v>375</v>
      </c>
      <c r="E377" s="1" t="s">
        <v>1</v>
      </c>
      <c r="F377" s="1">
        <v>3877</v>
      </c>
      <c r="G377" s="1">
        <f t="shared" si="5"/>
        <v>4574.8599999999997</v>
      </c>
    </row>
    <row r="378" spans="2:7" x14ac:dyDescent="0.25">
      <c r="B378" s="1">
        <v>375</v>
      </c>
      <c r="C378" s="1">
        <v>2318485</v>
      </c>
      <c r="D378" s="6" t="s">
        <v>376</v>
      </c>
      <c r="E378" s="1" t="s">
        <v>1</v>
      </c>
      <c r="F378" s="1">
        <v>16486</v>
      </c>
      <c r="G378" s="1">
        <f t="shared" si="5"/>
        <v>19453.48</v>
      </c>
    </row>
    <row r="379" spans="2:7" x14ac:dyDescent="0.25">
      <c r="B379" s="1">
        <v>376</v>
      </c>
      <c r="C379" s="1">
        <v>2335165</v>
      </c>
      <c r="D379" s="6" t="s">
        <v>377</v>
      </c>
      <c r="E379" s="1" t="s">
        <v>1</v>
      </c>
      <c r="F379" s="1">
        <v>9923</v>
      </c>
      <c r="G379" s="1">
        <f t="shared" si="5"/>
        <v>11709.14</v>
      </c>
    </row>
    <row r="380" spans="2:7" x14ac:dyDescent="0.25">
      <c r="B380" s="1">
        <v>377</v>
      </c>
      <c r="C380" s="1">
        <v>2318787</v>
      </c>
      <c r="D380" s="6" t="s">
        <v>378</v>
      </c>
      <c r="E380" s="1" t="s">
        <v>1</v>
      </c>
      <c r="F380" s="1">
        <v>10564</v>
      </c>
      <c r="G380" s="1">
        <f t="shared" si="5"/>
        <v>12465.519999999999</v>
      </c>
    </row>
    <row r="381" spans="2:7" x14ac:dyDescent="0.25">
      <c r="B381" s="1">
        <v>378</v>
      </c>
      <c r="C381" s="1">
        <v>2321964</v>
      </c>
      <c r="D381" s="6" t="s">
        <v>379</v>
      </c>
      <c r="E381" s="1" t="s">
        <v>1</v>
      </c>
      <c r="F381" s="1">
        <v>9917</v>
      </c>
      <c r="G381" s="1">
        <f t="shared" si="5"/>
        <v>11702.06</v>
      </c>
    </row>
    <row r="382" spans="2:7" x14ac:dyDescent="0.25">
      <c r="B382" s="1">
        <v>379</v>
      </c>
      <c r="C382" s="1">
        <v>2295706</v>
      </c>
      <c r="D382" s="6" t="s">
        <v>380</v>
      </c>
      <c r="E382" s="1" t="s">
        <v>1</v>
      </c>
      <c r="F382" s="1">
        <v>3521</v>
      </c>
      <c r="G382" s="1">
        <f t="shared" si="5"/>
        <v>4154.78</v>
      </c>
    </row>
    <row r="383" spans="2:7" x14ac:dyDescent="0.25">
      <c r="B383" s="1">
        <v>380</v>
      </c>
      <c r="C383" s="1">
        <v>2315603</v>
      </c>
      <c r="D383" s="6" t="s">
        <v>381</v>
      </c>
      <c r="E383" s="1" t="s">
        <v>1</v>
      </c>
      <c r="F383" s="1">
        <v>4381</v>
      </c>
      <c r="G383" s="1">
        <f t="shared" si="5"/>
        <v>5169.58</v>
      </c>
    </row>
    <row r="384" spans="2:7" x14ac:dyDescent="0.25">
      <c r="B384" s="1">
        <v>381</v>
      </c>
      <c r="C384" s="1">
        <v>2295720</v>
      </c>
      <c r="D384" s="6" t="s">
        <v>382</v>
      </c>
      <c r="E384" s="1" t="s">
        <v>1</v>
      </c>
      <c r="F384" s="1">
        <v>3773</v>
      </c>
      <c r="G384" s="1">
        <f t="shared" si="5"/>
        <v>4452.1399999999994</v>
      </c>
    </row>
    <row r="385" spans="2:7" x14ac:dyDescent="0.25">
      <c r="B385" s="1">
        <v>382</v>
      </c>
      <c r="C385" s="1">
        <v>2319270</v>
      </c>
      <c r="D385" s="6" t="s">
        <v>383</v>
      </c>
      <c r="E385" s="1" t="s">
        <v>1</v>
      </c>
      <c r="F385" s="1">
        <v>12969</v>
      </c>
      <c r="G385" s="1">
        <f t="shared" si="5"/>
        <v>15303.42</v>
      </c>
    </row>
    <row r="386" spans="2:7" x14ac:dyDescent="0.25">
      <c r="B386" s="1">
        <v>383</v>
      </c>
      <c r="C386" s="1">
        <v>2295712</v>
      </c>
      <c r="D386" s="6" t="s">
        <v>384</v>
      </c>
      <c r="E386" s="1" t="s">
        <v>1</v>
      </c>
      <c r="F386" s="1">
        <v>7079</v>
      </c>
      <c r="G386" s="1">
        <f t="shared" si="5"/>
        <v>8353.2199999999993</v>
      </c>
    </row>
    <row r="387" spans="2:7" x14ac:dyDescent="0.25">
      <c r="B387" s="1">
        <v>384</v>
      </c>
      <c r="C387" s="1">
        <v>2295719</v>
      </c>
      <c r="D387" s="6" t="s">
        <v>385</v>
      </c>
      <c r="E387" s="1" t="s">
        <v>1</v>
      </c>
      <c r="F387" s="1">
        <v>10618</v>
      </c>
      <c r="G387" s="1">
        <f t="shared" si="5"/>
        <v>12529.24</v>
      </c>
    </row>
    <row r="388" spans="2:7" x14ac:dyDescent="0.25">
      <c r="B388" s="1">
        <v>385</v>
      </c>
      <c r="C388" s="1">
        <v>2336472</v>
      </c>
      <c r="D388" s="6" t="s">
        <v>386</v>
      </c>
      <c r="E388" s="1" t="s">
        <v>1</v>
      </c>
      <c r="F388" s="1">
        <v>11596</v>
      </c>
      <c r="G388" s="1">
        <f t="shared" si="5"/>
        <v>13683.279999999999</v>
      </c>
    </row>
    <row r="389" spans="2:7" x14ac:dyDescent="0.25">
      <c r="B389" s="1">
        <v>386</v>
      </c>
      <c r="C389" s="1">
        <v>2295415</v>
      </c>
      <c r="D389" s="6" t="s">
        <v>387</v>
      </c>
      <c r="E389" s="1" t="s">
        <v>1</v>
      </c>
      <c r="F389" s="1">
        <v>10066</v>
      </c>
      <c r="G389" s="1">
        <f t="shared" ref="G389:G452" si="6">PRODUCT(F389*1.18)</f>
        <v>11877.88</v>
      </c>
    </row>
    <row r="390" spans="2:7" x14ac:dyDescent="0.25">
      <c r="B390" s="1">
        <v>387</v>
      </c>
      <c r="C390" s="1">
        <v>2327171</v>
      </c>
      <c r="D390" s="6" t="s">
        <v>388</v>
      </c>
      <c r="E390" s="1" t="s">
        <v>1</v>
      </c>
      <c r="F390" s="1">
        <v>3586</v>
      </c>
      <c r="G390" s="1">
        <f t="shared" si="6"/>
        <v>4231.4799999999996</v>
      </c>
    </row>
    <row r="391" spans="2:7" x14ac:dyDescent="0.25">
      <c r="B391" s="1">
        <v>388</v>
      </c>
      <c r="C391" s="1">
        <v>2320521</v>
      </c>
      <c r="D391" s="6" t="s">
        <v>389</v>
      </c>
      <c r="E391" s="1" t="s">
        <v>1</v>
      </c>
      <c r="F391" s="1">
        <v>6020</v>
      </c>
      <c r="G391" s="1">
        <f t="shared" si="6"/>
        <v>7103.5999999999995</v>
      </c>
    </row>
    <row r="392" spans="2:7" x14ac:dyDescent="0.25">
      <c r="B392" s="1">
        <v>389</v>
      </c>
      <c r="C392" s="1">
        <v>2316861</v>
      </c>
      <c r="D392" s="6" t="s">
        <v>390</v>
      </c>
      <c r="E392" s="1" t="s">
        <v>1</v>
      </c>
      <c r="F392" s="1">
        <v>6487</v>
      </c>
      <c r="G392" s="1">
        <f t="shared" si="6"/>
        <v>7654.66</v>
      </c>
    </row>
    <row r="393" spans="2:7" x14ac:dyDescent="0.25">
      <c r="B393" s="1">
        <v>390</v>
      </c>
      <c r="C393" s="1">
        <v>2333021</v>
      </c>
      <c r="D393" s="6" t="s">
        <v>391</v>
      </c>
      <c r="E393" s="1" t="s">
        <v>1</v>
      </c>
      <c r="F393" s="1">
        <v>23121</v>
      </c>
      <c r="G393" s="1">
        <f t="shared" si="6"/>
        <v>27282.78</v>
      </c>
    </row>
    <row r="394" spans="2:7" x14ac:dyDescent="0.25">
      <c r="B394" s="1">
        <v>391</v>
      </c>
      <c r="C394" s="1">
        <v>2302212</v>
      </c>
      <c r="D394" s="6" t="s">
        <v>392</v>
      </c>
      <c r="E394" s="1" t="s">
        <v>1</v>
      </c>
      <c r="F394" s="1">
        <v>5882</v>
      </c>
      <c r="G394" s="1">
        <f t="shared" si="6"/>
        <v>6940.7599999999993</v>
      </c>
    </row>
    <row r="395" spans="2:7" x14ac:dyDescent="0.25">
      <c r="B395" s="1">
        <v>392</v>
      </c>
      <c r="C395" s="1">
        <v>2325567</v>
      </c>
      <c r="D395" s="6" t="s">
        <v>393</v>
      </c>
      <c r="E395" s="1" t="s">
        <v>1</v>
      </c>
      <c r="F395" s="1">
        <v>2191</v>
      </c>
      <c r="G395" s="1">
        <f t="shared" si="6"/>
        <v>2585.3799999999997</v>
      </c>
    </row>
    <row r="396" spans="2:7" x14ac:dyDescent="0.25">
      <c r="B396" s="1">
        <v>393</v>
      </c>
      <c r="C396" s="1">
        <v>2334969</v>
      </c>
      <c r="D396" s="6" t="s">
        <v>394</v>
      </c>
      <c r="E396" s="1" t="s">
        <v>1</v>
      </c>
      <c r="F396" s="1">
        <v>21894</v>
      </c>
      <c r="G396" s="1">
        <f t="shared" si="6"/>
        <v>25834.92</v>
      </c>
    </row>
    <row r="397" spans="2:7" x14ac:dyDescent="0.25">
      <c r="B397" s="1">
        <v>394</v>
      </c>
      <c r="C397" s="1">
        <v>2330246</v>
      </c>
      <c r="D397" s="6" t="s">
        <v>395</v>
      </c>
      <c r="E397" s="1" t="s">
        <v>1</v>
      </c>
      <c r="F397" s="1">
        <v>7095</v>
      </c>
      <c r="G397" s="1">
        <f t="shared" si="6"/>
        <v>8372.1</v>
      </c>
    </row>
    <row r="398" spans="2:7" x14ac:dyDescent="0.25">
      <c r="B398" s="1">
        <v>395</v>
      </c>
      <c r="C398" s="1">
        <v>2295701</v>
      </c>
      <c r="D398" s="6" t="s">
        <v>396</v>
      </c>
      <c r="E398" s="1" t="s">
        <v>1</v>
      </c>
      <c r="F398" s="1">
        <v>7675</v>
      </c>
      <c r="G398" s="1">
        <f t="shared" si="6"/>
        <v>9056.5</v>
      </c>
    </row>
    <row r="399" spans="2:7" x14ac:dyDescent="0.25">
      <c r="B399" s="1">
        <v>396</v>
      </c>
      <c r="C399" s="1">
        <v>2279962</v>
      </c>
      <c r="D399" s="6" t="s">
        <v>397</v>
      </c>
      <c r="E399" s="1" t="s">
        <v>1</v>
      </c>
      <c r="F399" s="1">
        <v>6951</v>
      </c>
      <c r="G399" s="1">
        <f t="shared" si="6"/>
        <v>8202.18</v>
      </c>
    </row>
    <row r="400" spans="2:7" x14ac:dyDescent="0.25">
      <c r="B400" s="1">
        <v>397</v>
      </c>
      <c r="C400" s="1">
        <v>2324307</v>
      </c>
      <c r="D400" s="6" t="s">
        <v>398</v>
      </c>
      <c r="E400" s="1" t="s">
        <v>1</v>
      </c>
      <c r="F400" s="1">
        <v>26726</v>
      </c>
      <c r="G400" s="1">
        <f t="shared" si="6"/>
        <v>31536.679999999997</v>
      </c>
    </row>
    <row r="401" spans="2:7" x14ac:dyDescent="0.25">
      <c r="B401" s="1">
        <v>398</v>
      </c>
      <c r="C401" s="1">
        <v>2293275</v>
      </c>
      <c r="D401" s="6" t="s">
        <v>399</v>
      </c>
      <c r="E401" s="1" t="s">
        <v>1</v>
      </c>
      <c r="F401" s="1">
        <v>3521</v>
      </c>
      <c r="G401" s="1">
        <f t="shared" si="6"/>
        <v>4154.78</v>
      </c>
    </row>
    <row r="402" spans="2:7" x14ac:dyDescent="0.25">
      <c r="B402" s="1">
        <v>399</v>
      </c>
      <c r="C402" s="1">
        <v>2293207</v>
      </c>
      <c r="D402" s="6" t="s">
        <v>400</v>
      </c>
      <c r="E402" s="1" t="s">
        <v>1</v>
      </c>
      <c r="F402" s="1">
        <v>12067</v>
      </c>
      <c r="G402" s="1">
        <f t="shared" si="6"/>
        <v>14239.06</v>
      </c>
    </row>
    <row r="403" spans="2:7" x14ac:dyDescent="0.25">
      <c r="B403" s="1">
        <v>400</v>
      </c>
      <c r="C403" s="1">
        <v>2295219</v>
      </c>
      <c r="D403" s="6" t="s">
        <v>401</v>
      </c>
      <c r="E403" s="1" t="s">
        <v>1</v>
      </c>
      <c r="F403" s="1">
        <v>7890</v>
      </c>
      <c r="G403" s="1">
        <f t="shared" si="6"/>
        <v>9310.1999999999989</v>
      </c>
    </row>
    <row r="404" spans="2:7" x14ac:dyDescent="0.25">
      <c r="B404" s="1">
        <v>401</v>
      </c>
      <c r="C404" s="1">
        <v>2325133</v>
      </c>
      <c r="D404" s="6" t="s">
        <v>402</v>
      </c>
      <c r="E404" s="1" t="s">
        <v>1</v>
      </c>
      <c r="F404" s="1">
        <v>8481</v>
      </c>
      <c r="G404" s="1">
        <f t="shared" si="6"/>
        <v>10007.58</v>
      </c>
    </row>
    <row r="405" spans="2:7" x14ac:dyDescent="0.25">
      <c r="B405" s="1">
        <v>402</v>
      </c>
      <c r="C405" s="1">
        <v>2061783</v>
      </c>
      <c r="D405" s="6" t="s">
        <v>403</v>
      </c>
      <c r="E405" s="1" t="s">
        <v>1</v>
      </c>
      <c r="F405" s="1">
        <v>12255</v>
      </c>
      <c r="G405" s="1">
        <f t="shared" si="6"/>
        <v>14460.9</v>
      </c>
    </row>
    <row r="406" spans="2:7" x14ac:dyDescent="0.25">
      <c r="B406" s="1">
        <v>403</v>
      </c>
      <c r="C406" s="1">
        <v>2310993</v>
      </c>
      <c r="D406" s="6" t="s">
        <v>404</v>
      </c>
      <c r="E406" s="1" t="s">
        <v>1</v>
      </c>
      <c r="F406" s="1">
        <v>7611</v>
      </c>
      <c r="G406" s="1">
        <f t="shared" si="6"/>
        <v>8980.98</v>
      </c>
    </row>
    <row r="407" spans="2:7" x14ac:dyDescent="0.25">
      <c r="B407" s="1">
        <v>404</v>
      </c>
      <c r="C407" s="1">
        <v>2059059</v>
      </c>
      <c r="D407" s="6" t="s">
        <v>405</v>
      </c>
      <c r="E407" s="1" t="s">
        <v>1</v>
      </c>
      <c r="F407" s="1">
        <v>2844</v>
      </c>
      <c r="G407" s="1">
        <f t="shared" si="6"/>
        <v>3355.9199999999996</v>
      </c>
    </row>
    <row r="408" spans="2:7" x14ac:dyDescent="0.25">
      <c r="B408" s="1">
        <v>405</v>
      </c>
      <c r="C408" s="1">
        <v>2327181</v>
      </c>
      <c r="D408" s="6" t="s">
        <v>406</v>
      </c>
      <c r="E408" s="1" t="s">
        <v>1</v>
      </c>
      <c r="F408" s="1">
        <v>3881</v>
      </c>
      <c r="G408" s="1">
        <f t="shared" si="6"/>
        <v>4579.58</v>
      </c>
    </row>
    <row r="409" spans="2:7" x14ac:dyDescent="0.25">
      <c r="B409" s="1">
        <v>406</v>
      </c>
      <c r="C409" s="1">
        <v>2333080</v>
      </c>
      <c r="D409" s="6" t="s">
        <v>407</v>
      </c>
      <c r="E409" s="1" t="s">
        <v>1</v>
      </c>
      <c r="F409" s="1">
        <v>3597</v>
      </c>
      <c r="G409" s="1">
        <f t="shared" si="6"/>
        <v>4244.46</v>
      </c>
    </row>
    <row r="410" spans="2:7" x14ac:dyDescent="0.25">
      <c r="B410" s="1">
        <v>407</v>
      </c>
      <c r="C410" s="1">
        <v>2321224</v>
      </c>
      <c r="D410" s="6" t="s">
        <v>408</v>
      </c>
      <c r="E410" s="1" t="s">
        <v>1</v>
      </c>
      <c r="F410" s="1">
        <v>4249</v>
      </c>
      <c r="G410" s="1">
        <f t="shared" si="6"/>
        <v>5013.82</v>
      </c>
    </row>
    <row r="411" spans="2:7" x14ac:dyDescent="0.25">
      <c r="B411" s="1">
        <v>408</v>
      </c>
      <c r="C411" s="1">
        <v>2327805</v>
      </c>
      <c r="D411" s="6" t="s">
        <v>409</v>
      </c>
      <c r="E411" s="1" t="s">
        <v>1</v>
      </c>
      <c r="F411" s="1">
        <v>5151</v>
      </c>
      <c r="G411" s="1">
        <f t="shared" si="6"/>
        <v>6078.1799999999994</v>
      </c>
    </row>
    <row r="412" spans="2:7" x14ac:dyDescent="0.25">
      <c r="B412" s="1">
        <v>409</v>
      </c>
      <c r="C412" s="1">
        <v>2316247</v>
      </c>
      <c r="D412" s="6" t="s">
        <v>410</v>
      </c>
      <c r="E412" s="1" t="s">
        <v>1</v>
      </c>
      <c r="F412" s="1">
        <v>3796</v>
      </c>
      <c r="G412" s="1">
        <f t="shared" si="6"/>
        <v>4479.28</v>
      </c>
    </row>
    <row r="413" spans="2:7" x14ac:dyDescent="0.25">
      <c r="B413" s="1">
        <v>410</v>
      </c>
      <c r="C413" s="1">
        <v>2041618</v>
      </c>
      <c r="D413" s="6" t="s">
        <v>411</v>
      </c>
      <c r="E413" s="1" t="s">
        <v>1</v>
      </c>
      <c r="F413" s="1">
        <v>3357</v>
      </c>
      <c r="G413" s="1">
        <f t="shared" si="6"/>
        <v>3961.2599999999998</v>
      </c>
    </row>
    <row r="414" spans="2:7" x14ac:dyDescent="0.25">
      <c r="B414" s="1">
        <v>411</v>
      </c>
      <c r="C414" s="1">
        <v>2336617</v>
      </c>
      <c r="D414" s="6" t="s">
        <v>412</v>
      </c>
      <c r="E414" s="1" t="s">
        <v>1</v>
      </c>
      <c r="F414" s="1">
        <v>3527</v>
      </c>
      <c r="G414" s="1">
        <f t="shared" si="6"/>
        <v>4161.8599999999997</v>
      </c>
    </row>
    <row r="415" spans="2:7" x14ac:dyDescent="0.25">
      <c r="B415" s="1">
        <v>412</v>
      </c>
      <c r="C415" s="1">
        <v>2295160</v>
      </c>
      <c r="D415" s="6" t="s">
        <v>413</v>
      </c>
      <c r="E415" s="1" t="s">
        <v>1</v>
      </c>
      <c r="F415" s="1">
        <v>3357</v>
      </c>
      <c r="G415" s="1">
        <f t="shared" si="6"/>
        <v>3961.2599999999998</v>
      </c>
    </row>
    <row r="416" spans="2:7" x14ac:dyDescent="0.25">
      <c r="B416" s="1">
        <v>413</v>
      </c>
      <c r="C416" s="1">
        <v>2327666</v>
      </c>
      <c r="D416" s="6" t="s">
        <v>414</v>
      </c>
      <c r="E416" s="1" t="s">
        <v>1</v>
      </c>
      <c r="F416" s="1">
        <v>3618</v>
      </c>
      <c r="G416" s="1">
        <f t="shared" si="6"/>
        <v>4269.24</v>
      </c>
    </row>
    <row r="417" spans="2:7" x14ac:dyDescent="0.25">
      <c r="B417" s="1">
        <v>414</v>
      </c>
      <c r="C417" s="1">
        <v>2318928</v>
      </c>
      <c r="D417" s="6" t="s">
        <v>415</v>
      </c>
      <c r="E417" s="1" t="s">
        <v>1</v>
      </c>
      <c r="F417" s="1">
        <v>3344</v>
      </c>
      <c r="G417" s="1">
        <f t="shared" si="6"/>
        <v>3945.9199999999996</v>
      </c>
    </row>
    <row r="418" spans="2:7" x14ac:dyDescent="0.25">
      <c r="B418" s="1">
        <v>415</v>
      </c>
      <c r="C418" s="1">
        <v>2340945</v>
      </c>
      <c r="D418" s="6" t="s">
        <v>416</v>
      </c>
      <c r="E418" s="1" t="s">
        <v>1</v>
      </c>
      <c r="F418" s="1">
        <v>3826</v>
      </c>
      <c r="G418" s="1">
        <f t="shared" si="6"/>
        <v>4514.6799999999994</v>
      </c>
    </row>
    <row r="419" spans="2:7" x14ac:dyDescent="0.25">
      <c r="B419" s="1">
        <v>416</v>
      </c>
      <c r="C419" s="1">
        <v>2326324</v>
      </c>
      <c r="D419" s="6" t="s">
        <v>417</v>
      </c>
      <c r="E419" s="1" t="s">
        <v>1</v>
      </c>
      <c r="F419" s="1">
        <v>3543</v>
      </c>
      <c r="G419" s="1">
        <f t="shared" si="6"/>
        <v>4180.74</v>
      </c>
    </row>
    <row r="420" spans="2:7" x14ac:dyDescent="0.25">
      <c r="B420" s="1">
        <v>417</v>
      </c>
      <c r="C420" s="1">
        <v>2294490</v>
      </c>
      <c r="D420" s="6" t="s">
        <v>418</v>
      </c>
      <c r="E420" s="1" t="s">
        <v>1</v>
      </c>
      <c r="F420" s="1">
        <v>20100</v>
      </c>
      <c r="G420" s="1">
        <f t="shared" si="6"/>
        <v>23718</v>
      </c>
    </row>
    <row r="421" spans="2:7" x14ac:dyDescent="0.25">
      <c r="B421" s="1">
        <v>418</v>
      </c>
      <c r="C421" s="1">
        <v>2310780</v>
      </c>
      <c r="D421" s="6" t="s">
        <v>419</v>
      </c>
      <c r="E421" s="1" t="s">
        <v>1</v>
      </c>
      <c r="F421" s="1">
        <v>6343</v>
      </c>
      <c r="G421" s="1">
        <f t="shared" si="6"/>
        <v>7484.74</v>
      </c>
    </row>
    <row r="422" spans="2:7" x14ac:dyDescent="0.25">
      <c r="B422" s="1">
        <v>419</v>
      </c>
      <c r="C422" s="1">
        <v>2305256</v>
      </c>
      <c r="D422" s="6" t="s">
        <v>420</v>
      </c>
      <c r="E422" s="1" t="s">
        <v>1</v>
      </c>
      <c r="F422" s="1">
        <v>1478</v>
      </c>
      <c r="G422" s="1">
        <f t="shared" si="6"/>
        <v>1744.04</v>
      </c>
    </row>
    <row r="423" spans="2:7" x14ac:dyDescent="0.25">
      <c r="B423" s="1">
        <v>420</v>
      </c>
      <c r="C423" s="1">
        <v>2295431</v>
      </c>
      <c r="D423" s="6" t="s">
        <v>421</v>
      </c>
      <c r="E423" s="1" t="s">
        <v>1</v>
      </c>
      <c r="F423" s="1">
        <v>10848</v>
      </c>
      <c r="G423" s="1">
        <f t="shared" si="6"/>
        <v>12800.64</v>
      </c>
    </row>
    <row r="424" spans="2:7" x14ac:dyDescent="0.25">
      <c r="B424" s="1">
        <v>421</v>
      </c>
      <c r="C424" s="1">
        <v>2355813</v>
      </c>
      <c r="D424" s="6" t="s">
        <v>422</v>
      </c>
      <c r="E424" s="1" t="s">
        <v>1</v>
      </c>
      <c r="F424" s="1">
        <v>10469.49</v>
      </c>
      <c r="G424" s="1">
        <f t="shared" si="6"/>
        <v>12353.9982</v>
      </c>
    </row>
    <row r="425" spans="2:7" x14ac:dyDescent="0.25">
      <c r="B425" s="1">
        <v>422</v>
      </c>
      <c r="C425" s="1">
        <v>2326239</v>
      </c>
      <c r="D425" s="6" t="s">
        <v>423</v>
      </c>
      <c r="E425" s="1" t="s">
        <v>1</v>
      </c>
      <c r="F425" s="1">
        <v>7363</v>
      </c>
      <c r="G425" s="1">
        <f t="shared" si="6"/>
        <v>8688.34</v>
      </c>
    </row>
    <row r="426" spans="2:7" x14ac:dyDescent="0.25">
      <c r="B426" s="1">
        <v>423</v>
      </c>
      <c r="C426" s="1">
        <v>2357315</v>
      </c>
      <c r="D426" s="6" t="s">
        <v>424</v>
      </c>
      <c r="E426" s="1" t="s">
        <v>1</v>
      </c>
      <c r="F426" s="1">
        <v>3303.6</v>
      </c>
      <c r="G426" s="1">
        <f t="shared" si="6"/>
        <v>3898.2479999999996</v>
      </c>
    </row>
    <row r="427" spans="2:7" x14ac:dyDescent="0.25">
      <c r="B427" s="1">
        <v>424</v>
      </c>
      <c r="C427" s="1">
        <v>2319897</v>
      </c>
      <c r="D427" s="6" t="s">
        <v>425</v>
      </c>
      <c r="E427" s="1" t="s">
        <v>1</v>
      </c>
      <c r="F427" s="1">
        <v>3543</v>
      </c>
      <c r="G427" s="1">
        <f t="shared" si="6"/>
        <v>4180.74</v>
      </c>
    </row>
    <row r="428" spans="2:7" x14ac:dyDescent="0.25">
      <c r="B428" s="1">
        <v>425</v>
      </c>
      <c r="C428" s="1">
        <v>2318812</v>
      </c>
      <c r="D428" s="6" t="s">
        <v>426</v>
      </c>
      <c r="E428" s="1" t="s">
        <v>1</v>
      </c>
      <c r="F428" s="1">
        <v>3779</v>
      </c>
      <c r="G428" s="1">
        <f t="shared" si="6"/>
        <v>4459.2199999999993</v>
      </c>
    </row>
    <row r="429" spans="2:7" x14ac:dyDescent="0.25">
      <c r="B429" s="1">
        <v>426</v>
      </c>
      <c r="C429" s="1">
        <v>2318451</v>
      </c>
      <c r="D429" s="6" t="s">
        <v>427</v>
      </c>
      <c r="E429" s="1" t="s">
        <v>1</v>
      </c>
      <c r="F429" s="1">
        <v>9945</v>
      </c>
      <c r="G429" s="1">
        <f t="shared" si="6"/>
        <v>11735.099999999999</v>
      </c>
    </row>
    <row r="430" spans="2:7" x14ac:dyDescent="0.25">
      <c r="B430" s="1">
        <v>427</v>
      </c>
      <c r="C430" s="1">
        <v>2295158</v>
      </c>
      <c r="D430" s="6" t="s">
        <v>428</v>
      </c>
      <c r="E430" s="1" t="s">
        <v>1</v>
      </c>
      <c r="F430" s="1">
        <v>3387</v>
      </c>
      <c r="G430" s="1">
        <f t="shared" si="6"/>
        <v>3996.66</v>
      </c>
    </row>
    <row r="431" spans="2:7" x14ac:dyDescent="0.25">
      <c r="B431" s="1">
        <v>428</v>
      </c>
      <c r="C431" s="1">
        <v>2059062</v>
      </c>
      <c r="D431" s="6" t="s">
        <v>429</v>
      </c>
      <c r="E431" s="1" t="s">
        <v>1</v>
      </c>
      <c r="F431" s="1">
        <v>2844</v>
      </c>
      <c r="G431" s="1">
        <f t="shared" si="6"/>
        <v>3355.9199999999996</v>
      </c>
    </row>
    <row r="432" spans="2:7" x14ac:dyDescent="0.25">
      <c r="B432" s="1">
        <v>429</v>
      </c>
      <c r="C432" s="1">
        <v>2318496</v>
      </c>
      <c r="D432" s="6" t="s">
        <v>430</v>
      </c>
      <c r="E432" s="1" t="s">
        <v>1</v>
      </c>
      <c r="F432" s="1">
        <v>4095</v>
      </c>
      <c r="G432" s="1">
        <f t="shared" si="6"/>
        <v>4832.0999999999995</v>
      </c>
    </row>
    <row r="433" spans="2:7" x14ac:dyDescent="0.25">
      <c r="B433" s="1">
        <v>430</v>
      </c>
      <c r="C433" s="1">
        <v>2325844</v>
      </c>
      <c r="D433" s="6" t="s">
        <v>431</v>
      </c>
      <c r="E433" s="1" t="s">
        <v>1</v>
      </c>
      <c r="F433" s="1">
        <v>4226</v>
      </c>
      <c r="G433" s="1">
        <f t="shared" si="6"/>
        <v>4986.6799999999994</v>
      </c>
    </row>
    <row r="434" spans="2:7" x14ac:dyDescent="0.25">
      <c r="B434" s="1">
        <v>431</v>
      </c>
      <c r="C434" s="1">
        <v>2315280</v>
      </c>
      <c r="D434" s="6" t="s">
        <v>432</v>
      </c>
      <c r="E434" s="1" t="s">
        <v>1</v>
      </c>
      <c r="F434" s="1">
        <v>3387</v>
      </c>
      <c r="G434" s="1">
        <f t="shared" si="6"/>
        <v>3996.66</v>
      </c>
    </row>
    <row r="435" spans="2:7" x14ac:dyDescent="0.25">
      <c r="B435" s="1">
        <v>432</v>
      </c>
      <c r="C435" s="1">
        <v>2318489</v>
      </c>
      <c r="D435" s="6" t="s">
        <v>433</v>
      </c>
      <c r="E435" s="1" t="s">
        <v>1</v>
      </c>
      <c r="F435" s="1">
        <v>3779</v>
      </c>
      <c r="G435" s="1">
        <f t="shared" si="6"/>
        <v>4459.2199999999993</v>
      </c>
    </row>
    <row r="436" spans="2:7" x14ac:dyDescent="0.25">
      <c r="B436" s="1">
        <v>433</v>
      </c>
      <c r="C436" s="1">
        <v>2336566</v>
      </c>
      <c r="D436" s="6" t="s">
        <v>434</v>
      </c>
      <c r="E436" s="1" t="s">
        <v>1</v>
      </c>
      <c r="F436" s="1">
        <v>11777</v>
      </c>
      <c r="G436" s="1">
        <f t="shared" si="6"/>
        <v>13896.859999999999</v>
      </c>
    </row>
    <row r="437" spans="2:7" x14ac:dyDescent="0.25">
      <c r="B437" s="1">
        <v>434</v>
      </c>
      <c r="C437" s="1">
        <v>2318642</v>
      </c>
      <c r="D437" s="6" t="s">
        <v>435</v>
      </c>
      <c r="E437" s="1" t="s">
        <v>1</v>
      </c>
      <c r="F437" s="1">
        <v>10564</v>
      </c>
      <c r="G437" s="1">
        <f t="shared" si="6"/>
        <v>12465.519999999999</v>
      </c>
    </row>
    <row r="438" spans="2:7" x14ac:dyDescent="0.25">
      <c r="B438" s="1">
        <v>435</v>
      </c>
      <c r="C438" s="1">
        <v>2293835</v>
      </c>
      <c r="D438" s="6" t="s">
        <v>436</v>
      </c>
      <c r="E438" s="1" t="s">
        <v>1</v>
      </c>
      <c r="F438" s="1">
        <v>5247</v>
      </c>
      <c r="G438" s="1">
        <f t="shared" si="6"/>
        <v>6191.46</v>
      </c>
    </row>
    <row r="439" spans="2:7" x14ac:dyDescent="0.25">
      <c r="B439" s="1">
        <v>436</v>
      </c>
      <c r="C439" s="1">
        <v>2294526</v>
      </c>
      <c r="D439" s="6" t="s">
        <v>437</v>
      </c>
      <c r="E439" s="1" t="s">
        <v>1</v>
      </c>
      <c r="F439" s="1">
        <v>10564</v>
      </c>
      <c r="G439" s="1">
        <f t="shared" si="6"/>
        <v>12465.519999999999</v>
      </c>
    </row>
    <row r="440" spans="2:7" x14ac:dyDescent="0.25">
      <c r="B440" s="1">
        <v>437</v>
      </c>
      <c r="C440" s="1">
        <v>2293842</v>
      </c>
      <c r="D440" s="6" t="s">
        <v>438</v>
      </c>
      <c r="E440" s="1" t="s">
        <v>1</v>
      </c>
      <c r="F440" s="1">
        <v>4480</v>
      </c>
      <c r="G440" s="1">
        <f t="shared" si="6"/>
        <v>5286.4</v>
      </c>
    </row>
    <row r="441" spans="2:7" x14ac:dyDescent="0.25">
      <c r="B441" s="1">
        <v>438</v>
      </c>
      <c r="C441" s="1">
        <v>2293271</v>
      </c>
      <c r="D441" s="6" t="s">
        <v>439</v>
      </c>
      <c r="E441" s="1" t="s">
        <v>1</v>
      </c>
      <c r="F441" s="1">
        <v>3204</v>
      </c>
      <c r="G441" s="1">
        <f t="shared" si="6"/>
        <v>3780.72</v>
      </c>
    </row>
    <row r="442" spans="2:7" x14ac:dyDescent="0.25">
      <c r="B442" s="1">
        <v>439</v>
      </c>
      <c r="C442" s="1">
        <v>2328332</v>
      </c>
      <c r="D442" s="6" t="s">
        <v>440</v>
      </c>
      <c r="E442" s="1" t="s">
        <v>1</v>
      </c>
      <c r="F442" s="1">
        <v>4748</v>
      </c>
      <c r="G442" s="1">
        <f t="shared" si="6"/>
        <v>5602.6399999999994</v>
      </c>
    </row>
    <row r="443" spans="2:7" x14ac:dyDescent="0.25">
      <c r="B443" s="1">
        <v>440</v>
      </c>
      <c r="C443" s="1">
        <v>2324463</v>
      </c>
      <c r="D443" s="6" t="s">
        <v>441</v>
      </c>
      <c r="E443" s="1" t="s">
        <v>1</v>
      </c>
      <c r="F443" s="1">
        <v>5202</v>
      </c>
      <c r="G443" s="1">
        <f t="shared" si="6"/>
        <v>6138.36</v>
      </c>
    </row>
    <row r="444" spans="2:7" x14ac:dyDescent="0.25">
      <c r="B444" s="1">
        <v>441</v>
      </c>
      <c r="C444" s="1">
        <v>2329462</v>
      </c>
      <c r="D444" s="6" t="s">
        <v>442</v>
      </c>
      <c r="E444" s="1" t="s">
        <v>1</v>
      </c>
      <c r="F444" s="1">
        <v>4082</v>
      </c>
      <c r="G444" s="1">
        <f t="shared" si="6"/>
        <v>4816.7599999999993</v>
      </c>
    </row>
    <row r="445" spans="2:7" x14ac:dyDescent="0.25">
      <c r="B445" s="1">
        <v>442</v>
      </c>
      <c r="C445" s="1">
        <v>2314824</v>
      </c>
      <c r="D445" s="6" t="s">
        <v>443</v>
      </c>
      <c r="E445" s="1" t="s">
        <v>1</v>
      </c>
      <c r="F445" s="1">
        <v>2727</v>
      </c>
      <c r="G445" s="1">
        <f t="shared" si="6"/>
        <v>3217.8599999999997</v>
      </c>
    </row>
    <row r="446" spans="2:7" x14ac:dyDescent="0.25">
      <c r="B446" s="1">
        <v>443</v>
      </c>
      <c r="C446" s="1">
        <v>2324809</v>
      </c>
      <c r="D446" s="6" t="s">
        <v>444</v>
      </c>
      <c r="E446" s="1" t="s">
        <v>1</v>
      </c>
      <c r="F446" s="1">
        <v>391</v>
      </c>
      <c r="G446" s="1">
        <f t="shared" si="6"/>
        <v>461.38</v>
      </c>
    </row>
    <row r="447" spans="2:7" x14ac:dyDescent="0.25">
      <c r="B447" s="1">
        <v>444</v>
      </c>
      <c r="C447" s="1">
        <v>2295222</v>
      </c>
      <c r="D447" s="6" t="s">
        <v>445</v>
      </c>
      <c r="E447" s="1" t="s">
        <v>1</v>
      </c>
      <c r="F447" s="1">
        <v>4497</v>
      </c>
      <c r="G447" s="1">
        <f t="shared" si="6"/>
        <v>5306.46</v>
      </c>
    </row>
    <row r="448" spans="2:7" x14ac:dyDescent="0.25">
      <c r="B448" s="1">
        <v>445</v>
      </c>
      <c r="C448" s="1">
        <v>2293268</v>
      </c>
      <c r="D448" s="6" t="s">
        <v>446</v>
      </c>
      <c r="E448" s="1" t="s">
        <v>1</v>
      </c>
      <c r="F448" s="1">
        <v>3564</v>
      </c>
      <c r="G448" s="1">
        <f t="shared" si="6"/>
        <v>4205.5199999999995</v>
      </c>
    </row>
    <row r="449" spans="2:7" x14ac:dyDescent="0.25">
      <c r="B449" s="1">
        <v>446</v>
      </c>
      <c r="C449" s="1">
        <v>2293264</v>
      </c>
      <c r="D449" s="6" t="s">
        <v>447</v>
      </c>
      <c r="E449" s="1" t="s">
        <v>1</v>
      </c>
      <c r="F449" s="1">
        <v>4381</v>
      </c>
      <c r="G449" s="1">
        <f t="shared" si="6"/>
        <v>5169.58</v>
      </c>
    </row>
    <row r="450" spans="2:7" x14ac:dyDescent="0.25">
      <c r="B450" s="1">
        <v>447</v>
      </c>
      <c r="C450" s="1">
        <v>2317519</v>
      </c>
      <c r="D450" s="6" t="s">
        <v>448</v>
      </c>
      <c r="E450" s="1" t="s">
        <v>1</v>
      </c>
      <c r="F450" s="1">
        <v>6855</v>
      </c>
      <c r="G450" s="1">
        <f t="shared" si="6"/>
        <v>8088.9</v>
      </c>
    </row>
    <row r="451" spans="2:7" x14ac:dyDescent="0.25">
      <c r="B451" s="1">
        <v>448</v>
      </c>
      <c r="C451" s="1">
        <v>2293392</v>
      </c>
      <c r="D451" s="6" t="s">
        <v>449</v>
      </c>
      <c r="E451" s="1" t="s">
        <v>1</v>
      </c>
      <c r="F451" s="1">
        <v>15369</v>
      </c>
      <c r="G451" s="1">
        <f t="shared" si="6"/>
        <v>18135.419999999998</v>
      </c>
    </row>
    <row r="452" spans="2:7" x14ac:dyDescent="0.25">
      <c r="B452" s="1">
        <v>449</v>
      </c>
      <c r="C452" s="1">
        <v>2334427</v>
      </c>
      <c r="D452" s="6" t="s">
        <v>450</v>
      </c>
      <c r="E452" s="1" t="s">
        <v>1</v>
      </c>
      <c r="F452" s="1">
        <v>24672</v>
      </c>
      <c r="G452" s="1">
        <f t="shared" si="6"/>
        <v>29112.959999999999</v>
      </c>
    </row>
    <row r="453" spans="2:7" x14ac:dyDescent="0.25">
      <c r="B453" s="1">
        <v>450</v>
      </c>
      <c r="C453" s="1">
        <v>2338134</v>
      </c>
      <c r="D453" s="6" t="s">
        <v>451</v>
      </c>
      <c r="E453" s="1" t="s">
        <v>1</v>
      </c>
      <c r="F453" s="1">
        <v>14172</v>
      </c>
      <c r="G453" s="1">
        <f t="shared" ref="G453:G516" si="7">PRODUCT(F453*1.18)</f>
        <v>16722.96</v>
      </c>
    </row>
    <row r="454" spans="2:7" x14ac:dyDescent="0.25">
      <c r="B454" s="1">
        <v>451</v>
      </c>
      <c r="C454" s="1">
        <v>2049311</v>
      </c>
      <c r="D454" s="6" t="s">
        <v>452</v>
      </c>
      <c r="E454" s="1" t="s">
        <v>1</v>
      </c>
      <c r="F454" s="1">
        <v>12172</v>
      </c>
      <c r="G454" s="1">
        <f t="shared" si="7"/>
        <v>14362.96</v>
      </c>
    </row>
    <row r="455" spans="2:7" x14ac:dyDescent="0.25">
      <c r="B455" s="1">
        <v>452</v>
      </c>
      <c r="C455" s="1">
        <v>2293345</v>
      </c>
      <c r="D455" s="6" t="s">
        <v>453</v>
      </c>
      <c r="E455" s="1" t="s">
        <v>1</v>
      </c>
      <c r="F455" s="1">
        <v>7677</v>
      </c>
      <c r="G455" s="1">
        <f t="shared" si="7"/>
        <v>9058.8599999999988</v>
      </c>
    </row>
    <row r="456" spans="2:7" x14ac:dyDescent="0.25">
      <c r="B456" s="1">
        <v>453</v>
      </c>
      <c r="C456" s="1">
        <v>2325029</v>
      </c>
      <c r="D456" s="6" t="s">
        <v>454</v>
      </c>
      <c r="E456" s="1" t="s">
        <v>1</v>
      </c>
      <c r="F456" s="1">
        <v>24411</v>
      </c>
      <c r="G456" s="1">
        <f t="shared" si="7"/>
        <v>28804.98</v>
      </c>
    </row>
    <row r="457" spans="2:7" x14ac:dyDescent="0.25">
      <c r="B457" s="1">
        <v>454</v>
      </c>
      <c r="C457" s="1">
        <v>2293363</v>
      </c>
      <c r="D457" s="6" t="s">
        <v>455</v>
      </c>
      <c r="E457" s="1" t="s">
        <v>1</v>
      </c>
      <c r="F457" s="1">
        <v>17968</v>
      </c>
      <c r="G457" s="1">
        <f t="shared" si="7"/>
        <v>21202.239999999998</v>
      </c>
    </row>
    <row r="458" spans="2:7" x14ac:dyDescent="0.25">
      <c r="B458" s="1">
        <v>455</v>
      </c>
      <c r="C458" s="1">
        <v>2293524</v>
      </c>
      <c r="D458" s="6" t="s">
        <v>456</v>
      </c>
      <c r="E458" s="1" t="s">
        <v>1</v>
      </c>
      <c r="F458" s="1">
        <v>14172</v>
      </c>
      <c r="G458" s="1">
        <f t="shared" si="7"/>
        <v>16722.96</v>
      </c>
    </row>
    <row r="459" spans="2:7" x14ac:dyDescent="0.25">
      <c r="B459" s="1">
        <v>456</v>
      </c>
      <c r="C459" s="1">
        <v>2330466</v>
      </c>
      <c r="D459" s="6" t="s">
        <v>457</v>
      </c>
      <c r="E459" s="1" t="s">
        <v>1</v>
      </c>
      <c r="F459" s="1">
        <v>94052</v>
      </c>
      <c r="G459" s="1">
        <f t="shared" si="7"/>
        <v>110981.36</v>
      </c>
    </row>
    <row r="460" spans="2:7" x14ac:dyDescent="0.25">
      <c r="B460" s="1">
        <v>457</v>
      </c>
      <c r="C460" s="1">
        <v>2339313</v>
      </c>
      <c r="D460" s="6" t="s">
        <v>458</v>
      </c>
      <c r="E460" s="1" t="s">
        <v>1</v>
      </c>
      <c r="F460" s="1">
        <v>1675</v>
      </c>
      <c r="G460" s="1">
        <f t="shared" si="7"/>
        <v>1976.5</v>
      </c>
    </row>
    <row r="461" spans="2:7" x14ac:dyDescent="0.25">
      <c r="B461" s="1">
        <v>458</v>
      </c>
      <c r="C461" s="1">
        <v>2357412</v>
      </c>
      <c r="D461" s="6" t="s">
        <v>459</v>
      </c>
      <c r="E461" s="1" t="s">
        <v>1</v>
      </c>
      <c r="F461" s="1">
        <v>63203.39</v>
      </c>
      <c r="G461" s="1">
        <f t="shared" si="7"/>
        <v>74580.000199999995</v>
      </c>
    </row>
    <row r="462" spans="2:7" x14ac:dyDescent="0.25">
      <c r="B462" s="1">
        <v>459</v>
      </c>
      <c r="C462" s="1">
        <v>2293359</v>
      </c>
      <c r="D462" s="6" t="s">
        <v>460</v>
      </c>
      <c r="E462" s="1" t="s">
        <v>1</v>
      </c>
      <c r="F462" s="1">
        <v>24610</v>
      </c>
      <c r="G462" s="1">
        <f t="shared" si="7"/>
        <v>29039.8</v>
      </c>
    </row>
    <row r="463" spans="2:7" x14ac:dyDescent="0.25">
      <c r="B463" s="1">
        <v>460</v>
      </c>
      <c r="C463" s="1">
        <v>2305781</v>
      </c>
      <c r="D463" s="6" t="s">
        <v>461</v>
      </c>
      <c r="E463" s="1" t="s">
        <v>1</v>
      </c>
      <c r="F463" s="1">
        <v>2052</v>
      </c>
      <c r="G463" s="1">
        <f t="shared" si="7"/>
        <v>2421.3599999999997</v>
      </c>
    </row>
    <row r="464" spans="2:7" x14ac:dyDescent="0.25">
      <c r="B464" s="1">
        <v>461</v>
      </c>
      <c r="C464" s="1">
        <v>2293355</v>
      </c>
      <c r="D464" s="6" t="s">
        <v>462</v>
      </c>
      <c r="E464" s="1" t="s">
        <v>1</v>
      </c>
      <c r="F464" s="1">
        <v>6931</v>
      </c>
      <c r="G464" s="1">
        <f t="shared" si="7"/>
        <v>8178.58</v>
      </c>
    </row>
    <row r="465" spans="2:7" x14ac:dyDescent="0.25">
      <c r="B465" s="1">
        <v>462</v>
      </c>
      <c r="C465" s="1">
        <v>2293347</v>
      </c>
      <c r="D465" s="6" t="s">
        <v>463</v>
      </c>
      <c r="E465" s="1" t="s">
        <v>1</v>
      </c>
      <c r="F465" s="1">
        <v>9320</v>
      </c>
      <c r="G465" s="1">
        <f t="shared" si="7"/>
        <v>10997.599999999999</v>
      </c>
    </row>
    <row r="466" spans="2:7" x14ac:dyDescent="0.25">
      <c r="B466" s="1">
        <v>463</v>
      </c>
      <c r="C466" s="1">
        <v>2313256</v>
      </c>
      <c r="D466" s="6" t="s">
        <v>464</v>
      </c>
      <c r="E466" s="1" t="s">
        <v>1</v>
      </c>
      <c r="F466" s="1">
        <v>9347</v>
      </c>
      <c r="G466" s="1">
        <f t="shared" si="7"/>
        <v>11029.46</v>
      </c>
    </row>
    <row r="467" spans="2:7" x14ac:dyDescent="0.25">
      <c r="B467" s="1">
        <v>464</v>
      </c>
      <c r="C467" s="1">
        <v>2315858</v>
      </c>
      <c r="D467" s="6" t="s">
        <v>465</v>
      </c>
      <c r="E467" s="1" t="s">
        <v>1</v>
      </c>
      <c r="F467" s="1">
        <v>4382</v>
      </c>
      <c r="G467" s="1">
        <f t="shared" si="7"/>
        <v>5170.7599999999993</v>
      </c>
    </row>
    <row r="468" spans="2:7" x14ac:dyDescent="0.25">
      <c r="B468" s="1">
        <v>465</v>
      </c>
      <c r="C468" s="1">
        <v>2293195</v>
      </c>
      <c r="D468" s="6" t="s">
        <v>466</v>
      </c>
      <c r="E468" s="1" t="s">
        <v>1</v>
      </c>
      <c r="F468" s="1">
        <v>2774</v>
      </c>
      <c r="G468" s="1">
        <f t="shared" si="7"/>
        <v>3273.3199999999997</v>
      </c>
    </row>
    <row r="469" spans="2:7" x14ac:dyDescent="0.25">
      <c r="B469" s="1">
        <v>466</v>
      </c>
      <c r="C469" s="1">
        <v>2295406</v>
      </c>
      <c r="D469" s="6" t="s">
        <v>467</v>
      </c>
      <c r="E469" s="1" t="s">
        <v>1</v>
      </c>
      <c r="F469" s="1">
        <v>1385</v>
      </c>
      <c r="G469" s="1">
        <f t="shared" si="7"/>
        <v>1634.3</v>
      </c>
    </row>
    <row r="470" spans="2:7" x14ac:dyDescent="0.25">
      <c r="B470" s="1">
        <v>467</v>
      </c>
      <c r="C470" s="1">
        <v>2293259</v>
      </c>
      <c r="D470" s="6" t="s">
        <v>468</v>
      </c>
      <c r="E470" s="1" t="s">
        <v>1</v>
      </c>
      <c r="F470" s="1">
        <v>5684</v>
      </c>
      <c r="G470" s="1">
        <f t="shared" si="7"/>
        <v>6707.12</v>
      </c>
    </row>
    <row r="471" spans="2:7" x14ac:dyDescent="0.25">
      <c r="B471" s="1">
        <v>468</v>
      </c>
      <c r="C471" s="1">
        <v>2325641</v>
      </c>
      <c r="D471" s="6" t="s">
        <v>469</v>
      </c>
      <c r="E471" s="1" t="s">
        <v>1</v>
      </c>
      <c r="F471" s="1">
        <v>7814</v>
      </c>
      <c r="G471" s="1">
        <f t="shared" si="7"/>
        <v>9220.5199999999986</v>
      </c>
    </row>
    <row r="472" spans="2:7" x14ac:dyDescent="0.25">
      <c r="B472" s="1">
        <v>469</v>
      </c>
      <c r="C472" s="1">
        <v>2295404</v>
      </c>
      <c r="D472" s="6" t="s">
        <v>470</v>
      </c>
      <c r="E472" s="1" t="s">
        <v>1</v>
      </c>
      <c r="F472" s="1">
        <v>1820</v>
      </c>
      <c r="G472" s="1">
        <f t="shared" si="7"/>
        <v>2147.6</v>
      </c>
    </row>
    <row r="473" spans="2:7" x14ac:dyDescent="0.25">
      <c r="B473" s="1">
        <v>470</v>
      </c>
      <c r="C473" s="1">
        <v>2315552</v>
      </c>
      <c r="D473" s="6" t="s">
        <v>471</v>
      </c>
      <c r="E473" s="1" t="s">
        <v>1</v>
      </c>
      <c r="F473" s="1">
        <v>5390</v>
      </c>
      <c r="G473" s="1">
        <f t="shared" si="7"/>
        <v>6360.2</v>
      </c>
    </row>
    <row r="474" spans="2:7" x14ac:dyDescent="0.25">
      <c r="B474" s="1">
        <v>471</v>
      </c>
      <c r="C474" s="1">
        <v>2315892</v>
      </c>
      <c r="D474" s="6" t="s">
        <v>472</v>
      </c>
      <c r="E474" s="1" t="s">
        <v>1</v>
      </c>
      <c r="F474" s="1">
        <v>44587</v>
      </c>
      <c r="G474" s="1">
        <f t="shared" si="7"/>
        <v>52612.659999999996</v>
      </c>
    </row>
    <row r="475" spans="2:7" x14ac:dyDescent="0.25">
      <c r="B475" s="1">
        <v>472</v>
      </c>
      <c r="C475" s="1">
        <v>2293184</v>
      </c>
      <c r="D475" s="6" t="s">
        <v>473</v>
      </c>
      <c r="E475" s="1" t="s">
        <v>1</v>
      </c>
      <c r="F475" s="1">
        <v>1545</v>
      </c>
      <c r="G475" s="1">
        <f t="shared" si="7"/>
        <v>1823.1</v>
      </c>
    </row>
    <row r="476" spans="2:7" x14ac:dyDescent="0.25">
      <c r="B476" s="1">
        <v>473</v>
      </c>
      <c r="C476" s="1">
        <v>2318794</v>
      </c>
      <c r="D476" s="6" t="s">
        <v>474</v>
      </c>
      <c r="E476" s="1" t="s">
        <v>1</v>
      </c>
      <c r="F476" s="1">
        <v>3280</v>
      </c>
      <c r="G476" s="1">
        <f t="shared" si="7"/>
        <v>3870.3999999999996</v>
      </c>
    </row>
    <row r="477" spans="2:7" x14ac:dyDescent="0.25">
      <c r="B477" s="1">
        <v>474</v>
      </c>
      <c r="C477" s="1">
        <v>2339385</v>
      </c>
      <c r="D477" s="6" t="s">
        <v>475</v>
      </c>
      <c r="E477" s="1" t="s">
        <v>1</v>
      </c>
      <c r="F477" s="1">
        <v>2300</v>
      </c>
      <c r="G477" s="1">
        <f t="shared" si="7"/>
        <v>2714</v>
      </c>
    </row>
    <row r="478" spans="2:7" x14ac:dyDescent="0.25">
      <c r="B478" s="1">
        <v>475</v>
      </c>
      <c r="C478" s="1">
        <v>2293678</v>
      </c>
      <c r="D478" s="6" t="s">
        <v>476</v>
      </c>
      <c r="E478" s="1" t="s">
        <v>1</v>
      </c>
      <c r="F478" s="1">
        <v>3426</v>
      </c>
      <c r="G478" s="1">
        <f t="shared" si="7"/>
        <v>4042.68</v>
      </c>
    </row>
    <row r="479" spans="2:7" x14ac:dyDescent="0.25">
      <c r="B479" s="1">
        <v>476</v>
      </c>
      <c r="C479" s="1">
        <v>2293592</v>
      </c>
      <c r="D479" s="6" t="s">
        <v>477</v>
      </c>
      <c r="E479" s="1" t="s">
        <v>1</v>
      </c>
      <c r="F479" s="1">
        <v>7937</v>
      </c>
      <c r="G479" s="1">
        <f t="shared" si="7"/>
        <v>9365.66</v>
      </c>
    </row>
    <row r="480" spans="2:7" x14ac:dyDescent="0.25">
      <c r="B480" s="1">
        <v>477</v>
      </c>
      <c r="C480" s="1">
        <v>2312802</v>
      </c>
      <c r="D480" s="6" t="s">
        <v>478</v>
      </c>
      <c r="E480" s="1" t="s">
        <v>1</v>
      </c>
      <c r="F480" s="1">
        <v>1170</v>
      </c>
      <c r="G480" s="1">
        <f t="shared" si="7"/>
        <v>1380.6</v>
      </c>
    </row>
    <row r="481" spans="2:7" x14ac:dyDescent="0.25">
      <c r="B481" s="1">
        <v>478</v>
      </c>
      <c r="C481" s="1">
        <v>2325338</v>
      </c>
      <c r="D481" s="6" t="s">
        <v>479</v>
      </c>
      <c r="E481" s="1" t="s">
        <v>1</v>
      </c>
      <c r="F481" s="1">
        <v>8813</v>
      </c>
      <c r="G481" s="1">
        <f t="shared" si="7"/>
        <v>10399.34</v>
      </c>
    </row>
    <row r="482" spans="2:7" x14ac:dyDescent="0.25">
      <c r="B482" s="1">
        <v>479</v>
      </c>
      <c r="C482" s="1">
        <v>2293668</v>
      </c>
      <c r="D482" s="6" t="s">
        <v>480</v>
      </c>
      <c r="E482" s="1" t="s">
        <v>1</v>
      </c>
      <c r="F482" s="1">
        <v>2444</v>
      </c>
      <c r="G482" s="1">
        <f t="shared" si="7"/>
        <v>2883.92</v>
      </c>
    </row>
    <row r="483" spans="2:7" x14ac:dyDescent="0.25">
      <c r="B483" s="1">
        <v>480</v>
      </c>
      <c r="C483" s="1">
        <v>2301037</v>
      </c>
      <c r="D483" s="6" t="s">
        <v>481</v>
      </c>
      <c r="E483" s="1" t="s">
        <v>1</v>
      </c>
      <c r="F483" s="1">
        <v>2304</v>
      </c>
      <c r="G483" s="1">
        <f t="shared" si="7"/>
        <v>2718.72</v>
      </c>
    </row>
    <row r="484" spans="2:7" x14ac:dyDescent="0.25">
      <c r="B484" s="1">
        <v>481</v>
      </c>
      <c r="C484" s="1">
        <v>2318327</v>
      </c>
      <c r="D484" s="6" t="s">
        <v>482</v>
      </c>
      <c r="E484" s="1" t="s">
        <v>1</v>
      </c>
      <c r="F484" s="1">
        <v>14633</v>
      </c>
      <c r="G484" s="1">
        <f t="shared" si="7"/>
        <v>17266.939999999999</v>
      </c>
    </row>
    <row r="485" spans="2:7" x14ac:dyDescent="0.25">
      <c r="B485" s="1">
        <v>482</v>
      </c>
      <c r="C485" s="1">
        <v>2310899</v>
      </c>
      <c r="D485" s="6" t="s">
        <v>483</v>
      </c>
      <c r="E485" s="1" t="s">
        <v>1</v>
      </c>
      <c r="F485" s="1">
        <v>11375</v>
      </c>
      <c r="G485" s="1">
        <f t="shared" si="7"/>
        <v>13422.5</v>
      </c>
    </row>
    <row r="486" spans="2:7" x14ac:dyDescent="0.25">
      <c r="B486" s="1">
        <v>483</v>
      </c>
      <c r="C486" s="1">
        <v>2293857</v>
      </c>
      <c r="D486" s="6" t="s">
        <v>484</v>
      </c>
      <c r="E486" s="1" t="s">
        <v>1</v>
      </c>
      <c r="F486" s="1">
        <v>2054</v>
      </c>
      <c r="G486" s="1">
        <f t="shared" si="7"/>
        <v>2423.7199999999998</v>
      </c>
    </row>
    <row r="487" spans="2:7" x14ac:dyDescent="0.25">
      <c r="B487" s="1">
        <v>484</v>
      </c>
      <c r="C487" s="1">
        <v>2319061</v>
      </c>
      <c r="D487" s="6" t="s">
        <v>485</v>
      </c>
      <c r="E487" s="1" t="s">
        <v>1</v>
      </c>
      <c r="F487" s="1">
        <v>4207</v>
      </c>
      <c r="G487" s="1">
        <f t="shared" si="7"/>
        <v>4964.2599999999993</v>
      </c>
    </row>
    <row r="488" spans="2:7" x14ac:dyDescent="0.25">
      <c r="B488" s="1">
        <v>485</v>
      </c>
      <c r="C488" s="1">
        <v>2347710</v>
      </c>
      <c r="D488" s="6" t="s">
        <v>486</v>
      </c>
      <c r="E488" s="1" t="s">
        <v>1</v>
      </c>
      <c r="F488" s="1">
        <v>16508</v>
      </c>
      <c r="G488" s="1">
        <f t="shared" si="7"/>
        <v>19479.439999999999</v>
      </c>
    </row>
    <row r="489" spans="2:7" x14ac:dyDescent="0.25">
      <c r="B489" s="1">
        <v>486</v>
      </c>
      <c r="C489" s="1">
        <v>2319937</v>
      </c>
      <c r="D489" s="6" t="s">
        <v>487</v>
      </c>
      <c r="E489" s="1" t="s">
        <v>1</v>
      </c>
      <c r="F489" s="1">
        <v>5439</v>
      </c>
      <c r="G489" s="1">
        <f t="shared" si="7"/>
        <v>6418.0199999999995</v>
      </c>
    </row>
    <row r="490" spans="2:7" x14ac:dyDescent="0.25">
      <c r="B490" s="1">
        <v>487</v>
      </c>
      <c r="C490" s="1">
        <v>2293854</v>
      </c>
      <c r="D490" s="6" t="s">
        <v>488</v>
      </c>
      <c r="E490" s="1" t="s">
        <v>1</v>
      </c>
      <c r="F490" s="1">
        <v>6510</v>
      </c>
      <c r="G490" s="1">
        <f t="shared" si="7"/>
        <v>7681.7999999999993</v>
      </c>
    </row>
    <row r="491" spans="2:7" x14ac:dyDescent="0.25">
      <c r="B491" s="1">
        <v>488</v>
      </c>
      <c r="C491" s="1">
        <v>2328378</v>
      </c>
      <c r="D491" s="6" t="s">
        <v>489</v>
      </c>
      <c r="E491" s="1" t="s">
        <v>1</v>
      </c>
      <c r="F491" s="1">
        <v>7380</v>
      </c>
      <c r="G491" s="1">
        <f t="shared" si="7"/>
        <v>8708.4</v>
      </c>
    </row>
    <row r="492" spans="2:7" x14ac:dyDescent="0.25">
      <c r="B492" s="1">
        <v>489</v>
      </c>
      <c r="C492" s="1">
        <v>2293170</v>
      </c>
      <c r="D492" s="6" t="s">
        <v>490</v>
      </c>
      <c r="E492" s="1" t="s">
        <v>1</v>
      </c>
      <c r="F492" s="1">
        <v>4236</v>
      </c>
      <c r="G492" s="1">
        <f t="shared" si="7"/>
        <v>4998.4799999999996</v>
      </c>
    </row>
    <row r="493" spans="2:7" x14ac:dyDescent="0.25">
      <c r="B493" s="1">
        <v>490</v>
      </c>
      <c r="C493" s="1">
        <v>2293671</v>
      </c>
      <c r="D493" s="6" t="s">
        <v>491</v>
      </c>
      <c r="E493" s="1" t="s">
        <v>1</v>
      </c>
      <c r="F493" s="1">
        <v>4986</v>
      </c>
      <c r="G493" s="1">
        <f t="shared" si="7"/>
        <v>5883.48</v>
      </c>
    </row>
    <row r="494" spans="2:7" x14ac:dyDescent="0.25">
      <c r="B494" s="1">
        <v>491</v>
      </c>
      <c r="C494" s="1">
        <v>2317207</v>
      </c>
      <c r="D494" s="6" t="s">
        <v>492</v>
      </c>
      <c r="E494" s="1" t="s">
        <v>1</v>
      </c>
      <c r="F494" s="1">
        <v>4762</v>
      </c>
      <c r="G494" s="1">
        <f t="shared" si="7"/>
        <v>5619.16</v>
      </c>
    </row>
    <row r="495" spans="2:7" x14ac:dyDescent="0.25">
      <c r="B495" s="1">
        <v>492</v>
      </c>
      <c r="C495" s="1">
        <v>2293839</v>
      </c>
      <c r="D495" s="6" t="s">
        <v>493</v>
      </c>
      <c r="E495" s="1" t="s">
        <v>1</v>
      </c>
      <c r="F495" s="1">
        <v>2347</v>
      </c>
      <c r="G495" s="1">
        <f t="shared" si="7"/>
        <v>2769.46</v>
      </c>
    </row>
    <row r="496" spans="2:7" x14ac:dyDescent="0.25">
      <c r="B496" s="1">
        <v>493</v>
      </c>
      <c r="C496" s="1">
        <v>2293778</v>
      </c>
      <c r="D496" s="6" t="s">
        <v>494</v>
      </c>
      <c r="E496" s="1" t="s">
        <v>1</v>
      </c>
      <c r="F496" s="1">
        <v>1436</v>
      </c>
      <c r="G496" s="1">
        <f t="shared" si="7"/>
        <v>1694.48</v>
      </c>
    </row>
    <row r="497" spans="2:7" x14ac:dyDescent="0.25">
      <c r="B497" s="1">
        <v>494</v>
      </c>
      <c r="C497" s="1">
        <v>2293837</v>
      </c>
      <c r="D497" s="6" t="s">
        <v>495</v>
      </c>
      <c r="E497" s="1" t="s">
        <v>1</v>
      </c>
      <c r="F497" s="1">
        <v>820</v>
      </c>
      <c r="G497" s="1">
        <f t="shared" si="7"/>
        <v>967.59999999999991</v>
      </c>
    </row>
    <row r="498" spans="2:7" x14ac:dyDescent="0.25">
      <c r="B498" s="1">
        <v>495</v>
      </c>
      <c r="C498" s="1">
        <v>2293843</v>
      </c>
      <c r="D498" s="6" t="s">
        <v>496</v>
      </c>
      <c r="E498" s="1" t="s">
        <v>1</v>
      </c>
      <c r="F498" s="1">
        <v>3895</v>
      </c>
      <c r="G498" s="1">
        <f t="shared" si="7"/>
        <v>4596.0999999999995</v>
      </c>
    </row>
    <row r="499" spans="2:7" x14ac:dyDescent="0.25">
      <c r="B499" s="1">
        <v>496</v>
      </c>
      <c r="C499" s="1">
        <v>2295410</v>
      </c>
      <c r="D499" s="6" t="s">
        <v>497</v>
      </c>
      <c r="E499" s="1" t="s">
        <v>1</v>
      </c>
      <c r="F499" s="1">
        <v>345</v>
      </c>
      <c r="G499" s="1">
        <f t="shared" si="7"/>
        <v>407.09999999999997</v>
      </c>
    </row>
    <row r="500" spans="2:7" x14ac:dyDescent="0.25">
      <c r="B500" s="1">
        <v>497</v>
      </c>
      <c r="C500" s="1">
        <v>2295407</v>
      </c>
      <c r="D500" s="6" t="s">
        <v>498</v>
      </c>
      <c r="E500" s="1" t="s">
        <v>1</v>
      </c>
      <c r="F500" s="1">
        <v>156</v>
      </c>
      <c r="G500" s="1">
        <f t="shared" si="7"/>
        <v>184.07999999999998</v>
      </c>
    </row>
    <row r="501" spans="2:7" x14ac:dyDescent="0.25">
      <c r="B501" s="1">
        <v>498</v>
      </c>
      <c r="C501" s="1">
        <v>2316919</v>
      </c>
      <c r="D501" s="6" t="s">
        <v>499</v>
      </c>
      <c r="E501" s="1" t="s">
        <v>1</v>
      </c>
      <c r="F501" s="1">
        <v>359</v>
      </c>
      <c r="G501" s="1">
        <f t="shared" si="7"/>
        <v>423.62</v>
      </c>
    </row>
    <row r="502" spans="2:7" x14ac:dyDescent="0.25">
      <c r="B502" s="1">
        <v>499</v>
      </c>
      <c r="C502" s="1">
        <v>2315380</v>
      </c>
      <c r="D502" s="6" t="s">
        <v>500</v>
      </c>
      <c r="E502" s="1" t="s">
        <v>1</v>
      </c>
      <c r="F502" s="1">
        <v>18234</v>
      </c>
      <c r="G502" s="1">
        <f t="shared" si="7"/>
        <v>21516.12</v>
      </c>
    </row>
    <row r="503" spans="2:7" x14ac:dyDescent="0.25">
      <c r="B503" s="1">
        <v>500</v>
      </c>
      <c r="C503" s="1">
        <v>2357358</v>
      </c>
      <c r="D503" s="6" t="s">
        <v>501</v>
      </c>
      <c r="E503" s="1" t="s">
        <v>1</v>
      </c>
      <c r="F503" s="1">
        <v>13183.38</v>
      </c>
      <c r="G503" s="1">
        <f t="shared" si="7"/>
        <v>15556.388399999998</v>
      </c>
    </row>
    <row r="504" spans="2:7" x14ac:dyDescent="0.25">
      <c r="B504" s="1">
        <v>501</v>
      </c>
      <c r="C504" s="1">
        <v>2299836</v>
      </c>
      <c r="D504" s="6" t="s">
        <v>502</v>
      </c>
      <c r="E504" s="1" t="s">
        <v>1</v>
      </c>
      <c r="F504" s="1">
        <v>15224</v>
      </c>
      <c r="G504" s="1">
        <f t="shared" si="7"/>
        <v>17964.32</v>
      </c>
    </row>
    <row r="505" spans="2:7" x14ac:dyDescent="0.25">
      <c r="B505" s="1">
        <v>502</v>
      </c>
      <c r="C505" s="1">
        <v>2295320</v>
      </c>
      <c r="D505" s="6" t="s">
        <v>503</v>
      </c>
      <c r="E505" s="1" t="s">
        <v>1</v>
      </c>
      <c r="F505" s="1">
        <v>236</v>
      </c>
      <c r="G505" s="1">
        <f t="shared" si="7"/>
        <v>278.47999999999996</v>
      </c>
    </row>
    <row r="506" spans="2:7" x14ac:dyDescent="0.25">
      <c r="B506" s="1">
        <v>503</v>
      </c>
      <c r="C506" s="1">
        <v>2301055</v>
      </c>
      <c r="D506" s="6" t="s">
        <v>504</v>
      </c>
      <c r="E506" s="1" t="s">
        <v>1</v>
      </c>
      <c r="F506" s="1">
        <v>1892</v>
      </c>
      <c r="G506" s="1">
        <f t="shared" si="7"/>
        <v>2232.56</v>
      </c>
    </row>
    <row r="507" spans="2:7" x14ac:dyDescent="0.25">
      <c r="B507" s="1">
        <v>504</v>
      </c>
      <c r="C507" s="1">
        <v>2338970</v>
      </c>
      <c r="D507" s="6" t="s">
        <v>505</v>
      </c>
      <c r="E507" s="1" t="s">
        <v>1</v>
      </c>
      <c r="F507" s="1">
        <v>4986</v>
      </c>
      <c r="G507" s="1">
        <f t="shared" si="7"/>
        <v>5883.48</v>
      </c>
    </row>
    <row r="508" spans="2:7" x14ac:dyDescent="0.25">
      <c r="B508" s="1">
        <v>505</v>
      </c>
      <c r="C508" s="1">
        <v>2293700</v>
      </c>
      <c r="D508" s="6" t="s">
        <v>506</v>
      </c>
      <c r="E508" s="1" t="s">
        <v>1</v>
      </c>
      <c r="F508" s="1">
        <v>5164</v>
      </c>
      <c r="G508" s="1">
        <f t="shared" si="7"/>
        <v>6093.5199999999995</v>
      </c>
    </row>
    <row r="509" spans="2:7" x14ac:dyDescent="0.25">
      <c r="B509" s="1">
        <v>506</v>
      </c>
      <c r="C509" s="1">
        <v>2310781</v>
      </c>
      <c r="D509" s="6" t="s">
        <v>507</v>
      </c>
      <c r="E509" s="1" t="s">
        <v>1</v>
      </c>
      <c r="F509" s="1">
        <v>9724</v>
      </c>
      <c r="G509" s="1">
        <f t="shared" si="7"/>
        <v>11474.32</v>
      </c>
    </row>
    <row r="510" spans="2:7" x14ac:dyDescent="0.25">
      <c r="B510" s="1">
        <v>507</v>
      </c>
      <c r="C510" s="1">
        <v>2316164</v>
      </c>
      <c r="D510" s="6" t="s">
        <v>508</v>
      </c>
      <c r="E510" s="1" t="s">
        <v>1</v>
      </c>
      <c r="F510" s="1">
        <v>3075</v>
      </c>
      <c r="G510" s="1">
        <f t="shared" si="7"/>
        <v>3628.5</v>
      </c>
    </row>
    <row r="511" spans="2:7" x14ac:dyDescent="0.25">
      <c r="B511" s="1">
        <v>508</v>
      </c>
      <c r="C511" s="1">
        <v>2293614</v>
      </c>
      <c r="D511" s="6" t="s">
        <v>509</v>
      </c>
      <c r="E511" s="1" t="s">
        <v>1</v>
      </c>
      <c r="F511" s="1">
        <v>11002</v>
      </c>
      <c r="G511" s="1">
        <f t="shared" si="7"/>
        <v>12982.359999999999</v>
      </c>
    </row>
    <row r="512" spans="2:7" x14ac:dyDescent="0.25">
      <c r="B512" s="1">
        <v>509</v>
      </c>
      <c r="C512" s="1">
        <v>2293613</v>
      </c>
      <c r="D512" s="6" t="s">
        <v>510</v>
      </c>
      <c r="E512" s="1" t="s">
        <v>1</v>
      </c>
      <c r="F512" s="1">
        <v>8970</v>
      </c>
      <c r="G512" s="1">
        <f t="shared" si="7"/>
        <v>10584.599999999999</v>
      </c>
    </row>
    <row r="513" spans="2:7" x14ac:dyDescent="0.25">
      <c r="B513" s="1">
        <v>510</v>
      </c>
      <c r="C513" s="1">
        <v>2293621</v>
      </c>
      <c r="D513" s="6" t="s">
        <v>511</v>
      </c>
      <c r="E513" s="1" t="s">
        <v>1</v>
      </c>
      <c r="F513" s="1">
        <v>5344</v>
      </c>
      <c r="G513" s="1">
        <f t="shared" si="7"/>
        <v>6305.92</v>
      </c>
    </row>
    <row r="514" spans="2:7" x14ac:dyDescent="0.25">
      <c r="B514" s="1">
        <v>511</v>
      </c>
      <c r="C514" s="1">
        <v>2293627</v>
      </c>
      <c r="D514" s="6" t="s">
        <v>512</v>
      </c>
      <c r="E514" s="1" t="s">
        <v>1</v>
      </c>
      <c r="F514" s="1">
        <v>2525</v>
      </c>
      <c r="G514" s="1">
        <f t="shared" si="7"/>
        <v>2979.5</v>
      </c>
    </row>
    <row r="515" spans="2:7" x14ac:dyDescent="0.25">
      <c r="B515" s="1">
        <v>512</v>
      </c>
      <c r="C515" s="1">
        <v>2293666</v>
      </c>
      <c r="D515" s="6" t="s">
        <v>513</v>
      </c>
      <c r="E515" s="1" t="s">
        <v>1</v>
      </c>
      <c r="F515" s="1">
        <v>2488</v>
      </c>
      <c r="G515" s="1">
        <f t="shared" si="7"/>
        <v>2935.8399999999997</v>
      </c>
    </row>
    <row r="516" spans="2:7" x14ac:dyDescent="0.25">
      <c r="B516" s="1">
        <v>513</v>
      </c>
      <c r="C516" s="1">
        <v>2293626</v>
      </c>
      <c r="D516" s="6" t="s">
        <v>514</v>
      </c>
      <c r="E516" s="1" t="s">
        <v>1</v>
      </c>
      <c r="F516" s="1">
        <v>1444</v>
      </c>
      <c r="G516" s="1">
        <f t="shared" si="7"/>
        <v>1703.9199999999998</v>
      </c>
    </row>
    <row r="517" spans="2:7" x14ac:dyDescent="0.25">
      <c r="B517" s="1">
        <v>514</v>
      </c>
      <c r="C517" s="1">
        <v>2332970</v>
      </c>
      <c r="D517" s="6" t="s">
        <v>515</v>
      </c>
      <c r="E517" s="1" t="s">
        <v>1</v>
      </c>
      <c r="F517" s="1">
        <v>9120</v>
      </c>
      <c r="G517" s="1">
        <f t="shared" ref="G517:G580" si="8">PRODUCT(F517*1.18)</f>
        <v>10761.599999999999</v>
      </c>
    </row>
    <row r="518" spans="2:7" x14ac:dyDescent="0.25">
      <c r="B518" s="1">
        <v>515</v>
      </c>
      <c r="C518" s="1">
        <v>2315291</v>
      </c>
      <c r="D518" s="6" t="s">
        <v>516</v>
      </c>
      <c r="E518" s="1" t="s">
        <v>1</v>
      </c>
      <c r="F518" s="1">
        <v>6154</v>
      </c>
      <c r="G518" s="1">
        <f t="shared" si="8"/>
        <v>7261.7199999999993</v>
      </c>
    </row>
    <row r="519" spans="2:7" x14ac:dyDescent="0.25">
      <c r="B519" s="1">
        <v>516</v>
      </c>
      <c r="C519" s="1">
        <v>2340564</v>
      </c>
      <c r="D519" s="6" t="s">
        <v>517</v>
      </c>
      <c r="E519" s="1" t="s">
        <v>1</v>
      </c>
      <c r="F519" s="1">
        <v>1766</v>
      </c>
      <c r="G519" s="1">
        <f t="shared" si="8"/>
        <v>2083.88</v>
      </c>
    </row>
    <row r="520" spans="2:7" x14ac:dyDescent="0.25">
      <c r="B520" s="1">
        <v>517</v>
      </c>
      <c r="C520" s="1">
        <v>2327003</v>
      </c>
      <c r="D520" s="6" t="s">
        <v>518</v>
      </c>
      <c r="E520" s="1" t="s">
        <v>1</v>
      </c>
      <c r="F520" s="1">
        <v>11921</v>
      </c>
      <c r="G520" s="1">
        <f t="shared" si="8"/>
        <v>14066.779999999999</v>
      </c>
    </row>
    <row r="521" spans="2:7" x14ac:dyDescent="0.25">
      <c r="B521" s="1">
        <v>518</v>
      </c>
      <c r="C521" s="1">
        <v>2342452</v>
      </c>
      <c r="D521" s="6" t="s">
        <v>519</v>
      </c>
      <c r="E521" s="1" t="s">
        <v>1</v>
      </c>
      <c r="F521" s="1">
        <v>1824</v>
      </c>
      <c r="G521" s="1">
        <f t="shared" si="8"/>
        <v>2152.3199999999997</v>
      </c>
    </row>
    <row r="522" spans="2:7" x14ac:dyDescent="0.25">
      <c r="B522" s="1">
        <v>519</v>
      </c>
      <c r="C522" s="1">
        <v>2342451</v>
      </c>
      <c r="D522" s="6" t="s">
        <v>520</v>
      </c>
      <c r="E522" s="1" t="s">
        <v>1</v>
      </c>
      <c r="F522" s="1">
        <v>2299</v>
      </c>
      <c r="G522" s="1">
        <f t="shared" si="8"/>
        <v>2712.8199999999997</v>
      </c>
    </row>
    <row r="523" spans="2:7" x14ac:dyDescent="0.25">
      <c r="B523" s="1">
        <v>520</v>
      </c>
      <c r="C523" s="1">
        <v>2293772</v>
      </c>
      <c r="D523" s="6" t="s">
        <v>521</v>
      </c>
      <c r="E523" s="1" t="s">
        <v>1</v>
      </c>
      <c r="F523" s="1">
        <v>1383</v>
      </c>
      <c r="G523" s="1">
        <f t="shared" si="8"/>
        <v>1631.9399999999998</v>
      </c>
    </row>
    <row r="524" spans="2:7" x14ac:dyDescent="0.25">
      <c r="B524" s="1">
        <v>521</v>
      </c>
      <c r="C524" s="1">
        <v>2305768</v>
      </c>
      <c r="D524" s="6" t="s">
        <v>522</v>
      </c>
      <c r="E524" s="1" t="s">
        <v>1</v>
      </c>
      <c r="F524" s="1">
        <v>2316</v>
      </c>
      <c r="G524" s="1">
        <f t="shared" si="8"/>
        <v>2732.8799999999997</v>
      </c>
    </row>
    <row r="525" spans="2:7" x14ac:dyDescent="0.25">
      <c r="B525" s="1">
        <v>522</v>
      </c>
      <c r="C525" s="1">
        <v>2298195</v>
      </c>
      <c r="D525" s="6" t="s">
        <v>523</v>
      </c>
      <c r="E525" s="1" t="s">
        <v>1</v>
      </c>
      <c r="F525" s="1">
        <v>206</v>
      </c>
      <c r="G525" s="1">
        <f t="shared" si="8"/>
        <v>243.07999999999998</v>
      </c>
    </row>
    <row r="526" spans="2:7" x14ac:dyDescent="0.25">
      <c r="B526" s="1">
        <v>523</v>
      </c>
      <c r="C526" s="1">
        <v>2313259</v>
      </c>
      <c r="D526" s="6" t="s">
        <v>524</v>
      </c>
      <c r="E526" s="1" t="s">
        <v>1</v>
      </c>
      <c r="F526" s="1">
        <v>6930</v>
      </c>
      <c r="G526" s="1">
        <f t="shared" si="8"/>
        <v>8177.4</v>
      </c>
    </row>
    <row r="527" spans="2:7" x14ac:dyDescent="0.25">
      <c r="B527" s="1">
        <v>524</v>
      </c>
      <c r="C527" s="1">
        <v>2305447</v>
      </c>
      <c r="D527" s="6" t="s">
        <v>525</v>
      </c>
      <c r="E527" s="1" t="s">
        <v>1</v>
      </c>
      <c r="F527" s="1">
        <v>24138</v>
      </c>
      <c r="G527" s="1">
        <f t="shared" si="8"/>
        <v>28482.84</v>
      </c>
    </row>
    <row r="528" spans="2:7" x14ac:dyDescent="0.25">
      <c r="B528" s="1">
        <v>525</v>
      </c>
      <c r="C528" s="1">
        <v>2316675</v>
      </c>
      <c r="D528" s="6" t="s">
        <v>526</v>
      </c>
      <c r="E528" s="1" t="s">
        <v>1</v>
      </c>
      <c r="F528" s="1">
        <v>2406</v>
      </c>
      <c r="G528" s="1">
        <f t="shared" si="8"/>
        <v>2839.08</v>
      </c>
    </row>
    <row r="529" spans="2:7" x14ac:dyDescent="0.25">
      <c r="B529" s="1">
        <v>526</v>
      </c>
      <c r="C529" s="1">
        <v>2305233</v>
      </c>
      <c r="D529" s="6" t="s">
        <v>527</v>
      </c>
      <c r="E529" s="1" t="s">
        <v>1</v>
      </c>
      <c r="F529" s="1">
        <v>4683</v>
      </c>
      <c r="G529" s="1">
        <f t="shared" si="8"/>
        <v>5525.94</v>
      </c>
    </row>
    <row r="530" spans="2:7" x14ac:dyDescent="0.25">
      <c r="B530" s="1">
        <v>527</v>
      </c>
      <c r="C530" s="1">
        <v>2294235</v>
      </c>
      <c r="D530" s="6" t="s">
        <v>528</v>
      </c>
      <c r="E530" s="1" t="s">
        <v>1</v>
      </c>
      <c r="F530" s="1">
        <v>156</v>
      </c>
      <c r="G530" s="1">
        <f t="shared" si="8"/>
        <v>184.07999999999998</v>
      </c>
    </row>
    <row r="531" spans="2:7" x14ac:dyDescent="0.25">
      <c r="B531" s="1">
        <v>528</v>
      </c>
      <c r="C531" s="1">
        <v>2293770</v>
      </c>
      <c r="D531" s="6" t="s">
        <v>529</v>
      </c>
      <c r="E531" s="1" t="s">
        <v>1</v>
      </c>
      <c r="F531" s="1">
        <v>589</v>
      </c>
      <c r="G531" s="1">
        <f t="shared" si="8"/>
        <v>695.02</v>
      </c>
    </row>
    <row r="532" spans="2:7" x14ac:dyDescent="0.25">
      <c r="B532" s="1">
        <v>529</v>
      </c>
      <c r="C532" s="1">
        <v>2320176</v>
      </c>
      <c r="D532" s="6" t="s">
        <v>530</v>
      </c>
      <c r="E532" s="1" t="s">
        <v>1</v>
      </c>
      <c r="F532" s="1">
        <v>13938</v>
      </c>
      <c r="G532" s="1">
        <f t="shared" si="8"/>
        <v>16446.84</v>
      </c>
    </row>
    <row r="533" spans="2:7" x14ac:dyDescent="0.25">
      <c r="B533" s="1">
        <v>530</v>
      </c>
      <c r="C533" s="1">
        <v>2328601</v>
      </c>
      <c r="D533" s="6" t="s">
        <v>531</v>
      </c>
      <c r="E533" s="1" t="s">
        <v>1</v>
      </c>
      <c r="F533" s="1">
        <v>3711</v>
      </c>
      <c r="G533" s="1">
        <f t="shared" si="8"/>
        <v>4378.9799999999996</v>
      </c>
    </row>
    <row r="534" spans="2:7" x14ac:dyDescent="0.25">
      <c r="B534" s="1">
        <v>531</v>
      </c>
      <c r="C534" s="1">
        <v>2332975</v>
      </c>
      <c r="D534" s="6" t="s">
        <v>532</v>
      </c>
      <c r="E534" s="1" t="s">
        <v>1</v>
      </c>
      <c r="F534" s="1">
        <v>2899</v>
      </c>
      <c r="G534" s="1">
        <f t="shared" si="8"/>
        <v>3420.8199999999997</v>
      </c>
    </row>
    <row r="535" spans="2:7" x14ac:dyDescent="0.25">
      <c r="B535" s="1">
        <v>532</v>
      </c>
      <c r="C535" s="1">
        <v>2305637</v>
      </c>
      <c r="D535" s="6" t="s">
        <v>533</v>
      </c>
      <c r="E535" s="1" t="s">
        <v>1</v>
      </c>
      <c r="F535" s="1">
        <v>18069</v>
      </c>
      <c r="G535" s="1">
        <f t="shared" si="8"/>
        <v>21321.42</v>
      </c>
    </row>
    <row r="536" spans="2:7" x14ac:dyDescent="0.25">
      <c r="B536" s="1">
        <v>533</v>
      </c>
      <c r="C536" s="1">
        <v>2338611</v>
      </c>
      <c r="D536" s="6" t="s">
        <v>534</v>
      </c>
      <c r="E536" s="1" t="s">
        <v>1</v>
      </c>
      <c r="F536" s="1">
        <v>1719</v>
      </c>
      <c r="G536" s="1">
        <f t="shared" si="8"/>
        <v>2028.4199999999998</v>
      </c>
    </row>
    <row r="537" spans="2:7" x14ac:dyDescent="0.25">
      <c r="B537" s="1">
        <v>534</v>
      </c>
      <c r="C537" s="1">
        <v>2293840</v>
      </c>
      <c r="D537" s="6" t="s">
        <v>535</v>
      </c>
      <c r="E537" s="1" t="s">
        <v>1</v>
      </c>
      <c r="F537" s="1">
        <v>1780</v>
      </c>
      <c r="G537" s="1">
        <f t="shared" si="8"/>
        <v>2100.4</v>
      </c>
    </row>
    <row r="538" spans="2:7" x14ac:dyDescent="0.25">
      <c r="B538" s="1">
        <v>535</v>
      </c>
      <c r="C538" s="1">
        <v>2342458</v>
      </c>
      <c r="D538" s="6" t="s">
        <v>536</v>
      </c>
      <c r="E538" s="1" t="s">
        <v>1</v>
      </c>
      <c r="F538" s="1">
        <v>40661</v>
      </c>
      <c r="G538" s="1">
        <f t="shared" si="8"/>
        <v>47979.979999999996</v>
      </c>
    </row>
    <row r="539" spans="2:7" x14ac:dyDescent="0.25">
      <c r="B539" s="1">
        <v>536</v>
      </c>
      <c r="C539" s="1">
        <v>2357393</v>
      </c>
      <c r="D539" s="6" t="s">
        <v>537</v>
      </c>
      <c r="E539" s="1" t="s">
        <v>1</v>
      </c>
      <c r="F539" s="1">
        <v>13233.9</v>
      </c>
      <c r="G539" s="1">
        <f t="shared" si="8"/>
        <v>15616.001999999999</v>
      </c>
    </row>
    <row r="540" spans="2:7" x14ac:dyDescent="0.25">
      <c r="B540" s="1">
        <v>537</v>
      </c>
      <c r="C540" s="1">
        <v>2343102</v>
      </c>
      <c r="D540" s="6" t="s">
        <v>538</v>
      </c>
      <c r="E540" s="1" t="s">
        <v>1</v>
      </c>
      <c r="F540" s="1">
        <v>5155</v>
      </c>
      <c r="G540" s="1">
        <f t="shared" si="8"/>
        <v>6082.9</v>
      </c>
    </row>
    <row r="541" spans="2:7" x14ac:dyDescent="0.25">
      <c r="B541" s="1">
        <v>538</v>
      </c>
      <c r="C541" s="1">
        <v>2347535</v>
      </c>
      <c r="D541" s="6" t="s">
        <v>539</v>
      </c>
      <c r="E541" s="1" t="s">
        <v>1</v>
      </c>
      <c r="F541" s="1">
        <v>4067</v>
      </c>
      <c r="G541" s="1">
        <f t="shared" si="8"/>
        <v>4799.0599999999995</v>
      </c>
    </row>
    <row r="542" spans="2:7" x14ac:dyDescent="0.25">
      <c r="B542" s="1">
        <v>539</v>
      </c>
      <c r="C542" s="1">
        <v>2301038</v>
      </c>
      <c r="D542" s="6" t="s">
        <v>540</v>
      </c>
      <c r="E542" s="1" t="s">
        <v>1</v>
      </c>
      <c r="F542" s="1">
        <v>2325</v>
      </c>
      <c r="G542" s="1">
        <f t="shared" si="8"/>
        <v>2743.5</v>
      </c>
    </row>
    <row r="543" spans="2:7" x14ac:dyDescent="0.25">
      <c r="B543" s="1">
        <v>540</v>
      </c>
      <c r="C543" s="1">
        <v>2330795</v>
      </c>
      <c r="D543" s="6" t="s">
        <v>541</v>
      </c>
      <c r="E543" s="1" t="s">
        <v>1</v>
      </c>
      <c r="F543" s="1">
        <v>7558</v>
      </c>
      <c r="G543" s="1">
        <f t="shared" si="8"/>
        <v>8918.4399999999987</v>
      </c>
    </row>
    <row r="544" spans="2:7" x14ac:dyDescent="0.25">
      <c r="B544" s="1">
        <v>541</v>
      </c>
      <c r="C544" s="1">
        <v>2294005</v>
      </c>
      <c r="D544" s="6" t="s">
        <v>542</v>
      </c>
      <c r="E544" s="1" t="s">
        <v>1</v>
      </c>
      <c r="F544" s="1">
        <v>7329</v>
      </c>
      <c r="G544" s="1">
        <f t="shared" si="8"/>
        <v>8648.2199999999993</v>
      </c>
    </row>
    <row r="545" spans="2:7" x14ac:dyDescent="0.25">
      <c r="B545" s="1">
        <v>542</v>
      </c>
      <c r="C545" s="1">
        <v>2299284</v>
      </c>
      <c r="D545" s="6" t="s">
        <v>543</v>
      </c>
      <c r="E545" s="1" t="s">
        <v>1</v>
      </c>
      <c r="F545" s="1">
        <v>5021</v>
      </c>
      <c r="G545" s="1">
        <f t="shared" si="8"/>
        <v>5924.78</v>
      </c>
    </row>
    <row r="546" spans="2:7" x14ac:dyDescent="0.25">
      <c r="B546" s="1">
        <v>543</v>
      </c>
      <c r="C546" s="1">
        <v>2324169</v>
      </c>
      <c r="D546" s="6" t="s">
        <v>544</v>
      </c>
      <c r="E546" s="1" t="s">
        <v>1</v>
      </c>
      <c r="F546" s="1">
        <v>2253</v>
      </c>
      <c r="G546" s="1">
        <f t="shared" si="8"/>
        <v>2658.54</v>
      </c>
    </row>
    <row r="547" spans="2:7" x14ac:dyDescent="0.25">
      <c r="B547" s="1">
        <v>544</v>
      </c>
      <c r="C547" s="1">
        <v>2330907</v>
      </c>
      <c r="D547" s="6" t="s">
        <v>545</v>
      </c>
      <c r="E547" s="1" t="s">
        <v>1</v>
      </c>
      <c r="F547" s="1">
        <v>3272</v>
      </c>
      <c r="G547" s="1">
        <f t="shared" si="8"/>
        <v>3860.9599999999996</v>
      </c>
    </row>
    <row r="548" spans="2:7" x14ac:dyDescent="0.25">
      <c r="B548" s="1">
        <v>545</v>
      </c>
      <c r="C548" s="1">
        <v>2335991</v>
      </c>
      <c r="D548" s="6" t="s">
        <v>546</v>
      </c>
      <c r="E548" s="1" t="s">
        <v>1</v>
      </c>
      <c r="F548" s="1">
        <v>4101</v>
      </c>
      <c r="G548" s="1">
        <f t="shared" si="8"/>
        <v>4839.1799999999994</v>
      </c>
    </row>
    <row r="549" spans="2:7" x14ac:dyDescent="0.25">
      <c r="B549" s="1">
        <v>546</v>
      </c>
      <c r="C549" s="1">
        <v>2293646</v>
      </c>
      <c r="D549" s="6" t="s">
        <v>547</v>
      </c>
      <c r="E549" s="1" t="s">
        <v>1</v>
      </c>
      <c r="F549" s="1">
        <v>2668</v>
      </c>
      <c r="G549" s="1">
        <f t="shared" si="8"/>
        <v>3148.24</v>
      </c>
    </row>
    <row r="550" spans="2:7" x14ac:dyDescent="0.25">
      <c r="B550" s="1">
        <v>547</v>
      </c>
      <c r="C550" s="1">
        <v>2293670</v>
      </c>
      <c r="D550" s="6" t="s">
        <v>548</v>
      </c>
      <c r="E550" s="1" t="s">
        <v>1</v>
      </c>
      <c r="F550" s="1">
        <v>1988</v>
      </c>
      <c r="G550" s="1">
        <f t="shared" si="8"/>
        <v>2345.8399999999997</v>
      </c>
    </row>
    <row r="551" spans="2:7" x14ac:dyDescent="0.25">
      <c r="B551" s="1">
        <v>548</v>
      </c>
      <c r="C551" s="1">
        <v>2301039</v>
      </c>
      <c r="D551" s="6" t="s">
        <v>549</v>
      </c>
      <c r="E551" s="1" t="s">
        <v>1</v>
      </c>
      <c r="F551" s="1">
        <v>3272</v>
      </c>
      <c r="G551" s="1">
        <f t="shared" si="8"/>
        <v>3860.9599999999996</v>
      </c>
    </row>
    <row r="552" spans="2:7" x14ac:dyDescent="0.25">
      <c r="B552" s="1">
        <v>549</v>
      </c>
      <c r="C552" s="1">
        <v>2294066</v>
      </c>
      <c r="D552" s="6" t="s">
        <v>550</v>
      </c>
      <c r="E552" s="1" t="s">
        <v>1</v>
      </c>
      <c r="F552" s="1">
        <v>662</v>
      </c>
      <c r="G552" s="1">
        <f t="shared" si="8"/>
        <v>781.16</v>
      </c>
    </row>
    <row r="553" spans="2:7" x14ac:dyDescent="0.25">
      <c r="B553" s="1">
        <v>550</v>
      </c>
      <c r="C553" s="1">
        <v>2304686</v>
      </c>
      <c r="D553" s="6" t="s">
        <v>551</v>
      </c>
      <c r="E553" s="1" t="s">
        <v>1</v>
      </c>
      <c r="F553" s="1">
        <v>1922</v>
      </c>
      <c r="G553" s="1">
        <f t="shared" si="8"/>
        <v>2267.96</v>
      </c>
    </row>
    <row r="554" spans="2:7" x14ac:dyDescent="0.25">
      <c r="B554" s="1">
        <v>551</v>
      </c>
      <c r="C554" s="1">
        <v>2294078</v>
      </c>
      <c r="D554" s="6" t="s">
        <v>552</v>
      </c>
      <c r="E554" s="1" t="s">
        <v>1</v>
      </c>
      <c r="F554" s="1">
        <v>2635</v>
      </c>
      <c r="G554" s="1">
        <f t="shared" si="8"/>
        <v>3109.2999999999997</v>
      </c>
    </row>
    <row r="555" spans="2:7" x14ac:dyDescent="0.25">
      <c r="B555" s="1">
        <v>552</v>
      </c>
      <c r="C555" s="1">
        <v>2294056</v>
      </c>
      <c r="D555" s="6" t="s">
        <v>553</v>
      </c>
      <c r="E555" s="1" t="s">
        <v>1</v>
      </c>
      <c r="F555" s="1">
        <v>2910</v>
      </c>
      <c r="G555" s="1">
        <f t="shared" si="8"/>
        <v>3433.7999999999997</v>
      </c>
    </row>
    <row r="556" spans="2:7" x14ac:dyDescent="0.25">
      <c r="B556" s="1">
        <v>553</v>
      </c>
      <c r="C556" s="1">
        <v>2312820</v>
      </c>
      <c r="D556" s="6" t="s">
        <v>554</v>
      </c>
      <c r="E556" s="1" t="s">
        <v>1</v>
      </c>
      <c r="F556" s="1">
        <v>2149</v>
      </c>
      <c r="G556" s="1">
        <f t="shared" si="8"/>
        <v>2535.8199999999997</v>
      </c>
    </row>
    <row r="557" spans="2:7" x14ac:dyDescent="0.25">
      <c r="B557" s="1">
        <v>554</v>
      </c>
      <c r="C557" s="1">
        <v>2342416</v>
      </c>
      <c r="D557" s="6" t="s">
        <v>555</v>
      </c>
      <c r="E557" s="1" t="s">
        <v>1</v>
      </c>
      <c r="F557" s="1">
        <v>3770</v>
      </c>
      <c r="G557" s="1">
        <f t="shared" si="8"/>
        <v>4448.5999999999995</v>
      </c>
    </row>
    <row r="558" spans="2:7" x14ac:dyDescent="0.25">
      <c r="B558" s="1">
        <v>555</v>
      </c>
      <c r="C558" s="1">
        <v>2340515</v>
      </c>
      <c r="D558" s="6" t="s">
        <v>556</v>
      </c>
      <c r="E558" s="1" t="s">
        <v>1</v>
      </c>
      <c r="F558" s="1">
        <v>1236</v>
      </c>
      <c r="G558" s="1">
        <f t="shared" si="8"/>
        <v>1458.48</v>
      </c>
    </row>
    <row r="559" spans="2:7" x14ac:dyDescent="0.25">
      <c r="B559" s="1">
        <v>556</v>
      </c>
      <c r="C559" s="1">
        <v>2354003</v>
      </c>
      <c r="D559" s="6" t="s">
        <v>557</v>
      </c>
      <c r="E559" s="1" t="s">
        <v>1</v>
      </c>
      <c r="F559" s="1">
        <v>7326.27</v>
      </c>
      <c r="G559" s="1">
        <f t="shared" si="8"/>
        <v>8644.9986000000008</v>
      </c>
    </row>
    <row r="560" spans="2:7" x14ac:dyDescent="0.25">
      <c r="B560" s="1">
        <v>557</v>
      </c>
      <c r="C560" s="1">
        <v>2353860</v>
      </c>
      <c r="D560" s="6" t="s">
        <v>558</v>
      </c>
      <c r="E560" s="1" t="s">
        <v>1</v>
      </c>
      <c r="F560" s="1">
        <v>7326.27</v>
      </c>
      <c r="G560" s="1">
        <f t="shared" si="8"/>
        <v>8644.9986000000008</v>
      </c>
    </row>
    <row r="561" spans="2:7" x14ac:dyDescent="0.25">
      <c r="B561" s="1">
        <v>558</v>
      </c>
      <c r="C561" s="1">
        <v>2332076</v>
      </c>
      <c r="D561" s="6" t="s">
        <v>559</v>
      </c>
      <c r="E561" s="1" t="s">
        <v>1</v>
      </c>
      <c r="F561" s="1">
        <v>64550</v>
      </c>
      <c r="G561" s="1">
        <f t="shared" si="8"/>
        <v>76169</v>
      </c>
    </row>
    <row r="562" spans="2:7" x14ac:dyDescent="0.25">
      <c r="B562" s="1">
        <v>559</v>
      </c>
      <c r="C562" s="1">
        <v>2287427</v>
      </c>
      <c r="D562" s="6" t="s">
        <v>560</v>
      </c>
      <c r="E562" s="1" t="s">
        <v>1</v>
      </c>
      <c r="F562" s="1">
        <v>1071</v>
      </c>
      <c r="G562" s="1">
        <f t="shared" si="8"/>
        <v>1263.78</v>
      </c>
    </row>
    <row r="563" spans="2:7" x14ac:dyDescent="0.25">
      <c r="B563" s="1">
        <v>560</v>
      </c>
      <c r="C563" s="1">
        <v>2282608</v>
      </c>
      <c r="D563" s="6" t="s">
        <v>561</v>
      </c>
      <c r="E563" s="1" t="s">
        <v>1</v>
      </c>
      <c r="F563" s="1">
        <v>1355</v>
      </c>
      <c r="G563" s="1">
        <f t="shared" si="8"/>
        <v>1598.8999999999999</v>
      </c>
    </row>
    <row r="564" spans="2:7" x14ac:dyDescent="0.25">
      <c r="B564" s="1">
        <v>561</v>
      </c>
      <c r="C564" s="1">
        <v>2298417</v>
      </c>
      <c r="D564" s="6" t="s">
        <v>562</v>
      </c>
      <c r="E564" s="1" t="s">
        <v>1</v>
      </c>
      <c r="F564" s="1">
        <v>1151</v>
      </c>
      <c r="G564" s="1">
        <f t="shared" si="8"/>
        <v>1358.1799999999998</v>
      </c>
    </row>
    <row r="565" spans="2:7" x14ac:dyDescent="0.25">
      <c r="B565" s="1">
        <v>562</v>
      </c>
      <c r="C565" s="1">
        <v>2294201</v>
      </c>
      <c r="D565" s="6" t="s">
        <v>563</v>
      </c>
      <c r="E565" s="1" t="s">
        <v>1</v>
      </c>
      <c r="F565" s="1">
        <v>608</v>
      </c>
      <c r="G565" s="1">
        <f t="shared" si="8"/>
        <v>717.43999999999994</v>
      </c>
    </row>
    <row r="566" spans="2:7" x14ac:dyDescent="0.25">
      <c r="B566" s="1">
        <v>563</v>
      </c>
      <c r="C566" s="1">
        <v>2293771</v>
      </c>
      <c r="D566" s="6" t="s">
        <v>564</v>
      </c>
      <c r="E566" s="1" t="s">
        <v>1</v>
      </c>
      <c r="F566" s="1">
        <v>363</v>
      </c>
      <c r="G566" s="1">
        <f t="shared" si="8"/>
        <v>428.34</v>
      </c>
    </row>
    <row r="567" spans="2:7" x14ac:dyDescent="0.25">
      <c r="B567" s="1">
        <v>564</v>
      </c>
      <c r="C567" s="1">
        <v>2323680</v>
      </c>
      <c r="D567" s="6" t="s">
        <v>565</v>
      </c>
      <c r="E567" s="1" t="s">
        <v>1</v>
      </c>
      <c r="F567" s="1">
        <v>6155</v>
      </c>
      <c r="G567" s="1">
        <f t="shared" si="8"/>
        <v>7262.9</v>
      </c>
    </row>
    <row r="568" spans="2:7" x14ac:dyDescent="0.25">
      <c r="B568" s="1">
        <v>565</v>
      </c>
      <c r="C568" s="1">
        <v>2327035</v>
      </c>
      <c r="D568" s="6" t="s">
        <v>566</v>
      </c>
      <c r="E568" s="1" t="s">
        <v>1</v>
      </c>
      <c r="F568" s="1">
        <v>4676</v>
      </c>
      <c r="G568" s="1">
        <f t="shared" si="8"/>
        <v>5517.6799999999994</v>
      </c>
    </row>
    <row r="569" spans="2:7" x14ac:dyDescent="0.25">
      <c r="B569" s="1">
        <v>566</v>
      </c>
      <c r="C569" s="1">
        <v>2333078</v>
      </c>
      <c r="D569" s="6" t="s">
        <v>567</v>
      </c>
      <c r="E569" s="1" t="s">
        <v>1</v>
      </c>
      <c r="F569" s="1">
        <v>24881</v>
      </c>
      <c r="G569" s="1">
        <f t="shared" si="8"/>
        <v>29359.579999999998</v>
      </c>
    </row>
    <row r="570" spans="2:7" x14ac:dyDescent="0.25">
      <c r="B570" s="1">
        <v>567</v>
      </c>
      <c r="C570" s="1">
        <v>2325347</v>
      </c>
      <c r="D570" s="6" t="s">
        <v>568</v>
      </c>
      <c r="E570" s="1" t="s">
        <v>1</v>
      </c>
      <c r="F570" s="1">
        <v>818</v>
      </c>
      <c r="G570" s="1">
        <f t="shared" si="8"/>
        <v>965.2399999999999</v>
      </c>
    </row>
    <row r="571" spans="2:7" x14ac:dyDescent="0.25">
      <c r="B571" s="1">
        <v>568</v>
      </c>
      <c r="C571" s="1">
        <v>2320870</v>
      </c>
      <c r="D571" s="6" t="s">
        <v>569</v>
      </c>
      <c r="E571" s="1" t="s">
        <v>1</v>
      </c>
      <c r="F571" s="1">
        <v>16845</v>
      </c>
      <c r="G571" s="1">
        <f t="shared" si="8"/>
        <v>19877.099999999999</v>
      </c>
    </row>
    <row r="572" spans="2:7" x14ac:dyDescent="0.25">
      <c r="B572" s="1">
        <v>569</v>
      </c>
      <c r="C572" s="1">
        <v>2327083</v>
      </c>
      <c r="D572" s="6" t="s">
        <v>570</v>
      </c>
      <c r="E572" s="1" t="s">
        <v>1</v>
      </c>
      <c r="F572" s="1">
        <v>2640</v>
      </c>
      <c r="G572" s="1">
        <f t="shared" si="8"/>
        <v>3115.2</v>
      </c>
    </row>
    <row r="573" spans="2:7" x14ac:dyDescent="0.25">
      <c r="B573" s="1">
        <v>570</v>
      </c>
      <c r="C573" s="1">
        <v>2294441</v>
      </c>
      <c r="D573" s="6" t="s">
        <v>571</v>
      </c>
      <c r="E573" s="1" t="s">
        <v>1</v>
      </c>
      <c r="F573" s="1">
        <v>864</v>
      </c>
      <c r="G573" s="1">
        <f t="shared" si="8"/>
        <v>1019.52</v>
      </c>
    </row>
    <row r="574" spans="2:7" x14ac:dyDescent="0.25">
      <c r="B574" s="1">
        <v>571</v>
      </c>
      <c r="C574" s="1">
        <v>2302369</v>
      </c>
      <c r="D574" s="6" t="s">
        <v>572</v>
      </c>
      <c r="E574" s="1" t="s">
        <v>1</v>
      </c>
      <c r="F574" s="1">
        <v>3449</v>
      </c>
      <c r="G574" s="1">
        <f t="shared" si="8"/>
        <v>4069.8199999999997</v>
      </c>
    </row>
    <row r="575" spans="2:7" x14ac:dyDescent="0.25">
      <c r="B575" s="1">
        <v>572</v>
      </c>
      <c r="C575" s="1">
        <v>2305163</v>
      </c>
      <c r="D575" s="6" t="s">
        <v>573</v>
      </c>
      <c r="E575" s="1" t="s">
        <v>1</v>
      </c>
      <c r="F575" s="1">
        <v>4319</v>
      </c>
      <c r="G575" s="1">
        <f t="shared" si="8"/>
        <v>5096.42</v>
      </c>
    </row>
    <row r="576" spans="2:7" x14ac:dyDescent="0.25">
      <c r="B576" s="1">
        <v>573</v>
      </c>
      <c r="C576" s="1">
        <v>2294338</v>
      </c>
      <c r="D576" s="6" t="s">
        <v>574</v>
      </c>
      <c r="E576" s="1" t="s">
        <v>1</v>
      </c>
      <c r="F576" s="1">
        <v>661</v>
      </c>
      <c r="G576" s="1">
        <f t="shared" si="8"/>
        <v>779.9799999999999</v>
      </c>
    </row>
    <row r="577" spans="2:7" x14ac:dyDescent="0.25">
      <c r="B577" s="1">
        <v>574</v>
      </c>
      <c r="C577" s="1">
        <v>2294426</v>
      </c>
      <c r="D577" s="6" t="s">
        <v>575</v>
      </c>
      <c r="E577" s="1" t="s">
        <v>1</v>
      </c>
      <c r="F577" s="1">
        <v>1285</v>
      </c>
      <c r="G577" s="1">
        <f t="shared" si="8"/>
        <v>1516.3</v>
      </c>
    </row>
    <row r="578" spans="2:7" x14ac:dyDescent="0.25">
      <c r="B578" s="1">
        <v>575</v>
      </c>
      <c r="C578" s="1">
        <v>2323339</v>
      </c>
      <c r="D578" s="6" t="s">
        <v>576</v>
      </c>
      <c r="E578" s="1" t="s">
        <v>1</v>
      </c>
      <c r="F578" s="1">
        <v>4008</v>
      </c>
      <c r="G578" s="1">
        <f t="shared" si="8"/>
        <v>4729.4399999999996</v>
      </c>
    </row>
    <row r="579" spans="2:7" x14ac:dyDescent="0.25">
      <c r="B579" s="1">
        <v>576</v>
      </c>
      <c r="C579" s="1">
        <v>2347992</v>
      </c>
      <c r="D579" s="6" t="s">
        <v>577</v>
      </c>
      <c r="E579" s="1" t="s">
        <v>1</v>
      </c>
      <c r="F579" s="1">
        <v>864</v>
      </c>
      <c r="G579" s="1">
        <f t="shared" si="8"/>
        <v>1019.52</v>
      </c>
    </row>
    <row r="580" spans="2:7" x14ac:dyDescent="0.25">
      <c r="B580" s="1">
        <v>577</v>
      </c>
      <c r="C580" s="1">
        <v>2311021</v>
      </c>
      <c r="D580" s="6" t="s">
        <v>578</v>
      </c>
      <c r="E580" s="1" t="s">
        <v>1</v>
      </c>
      <c r="F580" s="1">
        <v>164</v>
      </c>
      <c r="G580" s="1">
        <f t="shared" si="8"/>
        <v>193.51999999999998</v>
      </c>
    </row>
    <row r="581" spans="2:7" x14ac:dyDescent="0.25">
      <c r="B581" s="1">
        <v>578</v>
      </c>
      <c r="C581" s="1">
        <v>2299143</v>
      </c>
      <c r="D581" s="6" t="s">
        <v>580</v>
      </c>
      <c r="E581" s="1" t="s">
        <v>1</v>
      </c>
      <c r="F581" s="1">
        <v>269</v>
      </c>
      <c r="G581" s="1">
        <f t="shared" ref="G581:G644" si="9">PRODUCT(F581*1.18)</f>
        <v>317.41999999999996</v>
      </c>
    </row>
    <row r="582" spans="2:7" x14ac:dyDescent="0.25">
      <c r="B582" s="1">
        <v>579</v>
      </c>
      <c r="C582" s="1">
        <v>2298521</v>
      </c>
      <c r="D582" s="6" t="s">
        <v>581</v>
      </c>
      <c r="E582" s="1" t="s">
        <v>1</v>
      </c>
      <c r="F582" s="1">
        <v>354</v>
      </c>
      <c r="G582" s="1">
        <f t="shared" si="9"/>
        <v>417.71999999999997</v>
      </c>
    </row>
    <row r="583" spans="2:7" x14ac:dyDescent="0.25">
      <c r="B583" s="1">
        <v>580</v>
      </c>
      <c r="C583" s="1">
        <v>2314178</v>
      </c>
      <c r="D583" s="6" t="s">
        <v>582</v>
      </c>
      <c r="E583" s="1" t="s">
        <v>1</v>
      </c>
      <c r="F583" s="1">
        <v>6107</v>
      </c>
      <c r="G583" s="1">
        <f t="shared" si="9"/>
        <v>7206.2599999999993</v>
      </c>
    </row>
    <row r="584" spans="2:7" x14ac:dyDescent="0.25">
      <c r="B584" s="1">
        <v>581</v>
      </c>
      <c r="C584" s="1">
        <v>2294559</v>
      </c>
      <c r="D584" s="6" t="s">
        <v>583</v>
      </c>
      <c r="E584" s="1" t="s">
        <v>1</v>
      </c>
      <c r="F584" s="1">
        <v>428</v>
      </c>
      <c r="G584" s="1">
        <f t="shared" si="9"/>
        <v>505.03999999999996</v>
      </c>
    </row>
    <row r="585" spans="2:7" x14ac:dyDescent="0.25">
      <c r="B585" s="1">
        <v>582</v>
      </c>
      <c r="C585" s="1">
        <v>2300966</v>
      </c>
      <c r="D585" s="6" t="s">
        <v>584</v>
      </c>
      <c r="E585" s="1" t="s">
        <v>1</v>
      </c>
      <c r="F585" s="1">
        <v>955</v>
      </c>
      <c r="G585" s="1">
        <f t="shared" si="9"/>
        <v>1126.8999999999999</v>
      </c>
    </row>
    <row r="586" spans="2:7" x14ac:dyDescent="0.25">
      <c r="B586" s="1">
        <v>583</v>
      </c>
      <c r="C586" s="1">
        <v>2352637</v>
      </c>
      <c r="D586" s="6" t="s">
        <v>585</v>
      </c>
      <c r="E586" s="1" t="s">
        <v>1</v>
      </c>
      <c r="F586" s="1">
        <v>37948</v>
      </c>
      <c r="G586" s="1">
        <f t="shared" si="9"/>
        <v>44778.64</v>
      </c>
    </row>
    <row r="587" spans="2:7" x14ac:dyDescent="0.25">
      <c r="B587" s="1">
        <v>584</v>
      </c>
      <c r="C587" s="1">
        <v>2316641</v>
      </c>
      <c r="D587" s="6" t="s">
        <v>586</v>
      </c>
      <c r="E587" s="1" t="s">
        <v>1</v>
      </c>
      <c r="F587" s="1">
        <v>143</v>
      </c>
      <c r="G587" s="1">
        <f t="shared" si="9"/>
        <v>168.73999999999998</v>
      </c>
    </row>
    <row r="588" spans="2:7" x14ac:dyDescent="0.25">
      <c r="B588" s="1">
        <v>585</v>
      </c>
      <c r="C588" s="1">
        <v>2318449</v>
      </c>
      <c r="D588" s="6" t="s">
        <v>587</v>
      </c>
      <c r="E588" s="1" t="s">
        <v>1</v>
      </c>
      <c r="F588" s="1">
        <v>782</v>
      </c>
      <c r="G588" s="1">
        <f t="shared" si="9"/>
        <v>922.76</v>
      </c>
    </row>
    <row r="589" spans="2:7" x14ac:dyDescent="0.25">
      <c r="B589" s="1">
        <v>586</v>
      </c>
      <c r="C589" s="1">
        <v>2294449</v>
      </c>
      <c r="D589" s="6" t="s">
        <v>588</v>
      </c>
      <c r="E589" s="1" t="s">
        <v>1</v>
      </c>
      <c r="F589" s="1">
        <v>5795</v>
      </c>
      <c r="G589" s="1">
        <f t="shared" si="9"/>
        <v>6838.0999999999995</v>
      </c>
    </row>
    <row r="590" spans="2:7" x14ac:dyDescent="0.25">
      <c r="B590" s="1">
        <v>587</v>
      </c>
      <c r="C590" s="1">
        <v>2322715</v>
      </c>
      <c r="D590" s="6" t="s">
        <v>589</v>
      </c>
      <c r="E590" s="1" t="s">
        <v>1</v>
      </c>
      <c r="F590" s="1">
        <v>10152</v>
      </c>
      <c r="G590" s="1">
        <f t="shared" si="9"/>
        <v>11979.359999999999</v>
      </c>
    </row>
    <row r="591" spans="2:7" x14ac:dyDescent="0.25">
      <c r="B591" s="1">
        <v>588</v>
      </c>
      <c r="C591" s="1">
        <v>2357401</v>
      </c>
      <c r="D591" s="6" t="s">
        <v>590</v>
      </c>
      <c r="E591" s="1" t="s">
        <v>1</v>
      </c>
      <c r="F591" s="1">
        <v>22542.37</v>
      </c>
      <c r="G591" s="1">
        <f t="shared" si="9"/>
        <v>26599.996599999999</v>
      </c>
    </row>
    <row r="592" spans="2:7" x14ac:dyDescent="0.25">
      <c r="B592" s="1">
        <v>589</v>
      </c>
      <c r="C592" s="1">
        <v>2318650</v>
      </c>
      <c r="D592" s="6" t="s">
        <v>591</v>
      </c>
      <c r="E592" s="1" t="s">
        <v>1</v>
      </c>
      <c r="F592" s="1">
        <v>5985</v>
      </c>
      <c r="G592" s="1">
        <f t="shared" si="9"/>
        <v>7062.2999999999993</v>
      </c>
    </row>
    <row r="593" spans="2:7" x14ac:dyDescent="0.25">
      <c r="B593" s="1">
        <v>590</v>
      </c>
      <c r="C593" s="1">
        <v>2294512</v>
      </c>
      <c r="D593" s="6" t="s">
        <v>592</v>
      </c>
      <c r="E593" s="1" t="s">
        <v>1</v>
      </c>
      <c r="F593" s="1">
        <v>2991</v>
      </c>
      <c r="G593" s="1">
        <f t="shared" si="9"/>
        <v>3529.3799999999997</v>
      </c>
    </row>
    <row r="594" spans="2:7" x14ac:dyDescent="0.25">
      <c r="B594" s="1">
        <v>591</v>
      </c>
      <c r="C594" s="1">
        <v>2294645</v>
      </c>
      <c r="D594" s="6" t="s">
        <v>593</v>
      </c>
      <c r="E594" s="1" t="s">
        <v>1</v>
      </c>
      <c r="F594" s="1">
        <v>726</v>
      </c>
      <c r="G594" s="1">
        <f t="shared" si="9"/>
        <v>856.68</v>
      </c>
    </row>
    <row r="595" spans="2:7" x14ac:dyDescent="0.25">
      <c r="B595" s="1">
        <v>592</v>
      </c>
      <c r="C595" s="1">
        <v>2296590</v>
      </c>
      <c r="D595" s="6" t="s">
        <v>594</v>
      </c>
      <c r="E595" s="1" t="s">
        <v>1</v>
      </c>
      <c r="F595" s="1">
        <v>127</v>
      </c>
      <c r="G595" s="1">
        <f t="shared" si="9"/>
        <v>149.85999999999999</v>
      </c>
    </row>
    <row r="596" spans="2:7" x14ac:dyDescent="0.25">
      <c r="B596" s="1">
        <v>593</v>
      </c>
      <c r="C596" s="1">
        <v>2317962</v>
      </c>
      <c r="D596" s="6" t="s">
        <v>595</v>
      </c>
      <c r="E596" s="1" t="s">
        <v>1</v>
      </c>
      <c r="F596" s="1">
        <v>5378</v>
      </c>
      <c r="G596" s="1">
        <f t="shared" si="9"/>
        <v>6346.04</v>
      </c>
    </row>
    <row r="597" spans="2:7" x14ac:dyDescent="0.25">
      <c r="B597" s="1">
        <v>594</v>
      </c>
      <c r="C597" s="1">
        <v>2294697</v>
      </c>
      <c r="D597" s="6" t="s">
        <v>596</v>
      </c>
      <c r="E597" s="1" t="s">
        <v>1</v>
      </c>
      <c r="F597" s="1">
        <v>1048</v>
      </c>
      <c r="G597" s="1">
        <f t="shared" si="9"/>
        <v>1236.6399999999999</v>
      </c>
    </row>
    <row r="598" spans="2:7" x14ac:dyDescent="0.25">
      <c r="B598" s="1">
        <v>595</v>
      </c>
      <c r="C598" s="1">
        <v>2326916</v>
      </c>
      <c r="D598" s="6" t="s">
        <v>597</v>
      </c>
      <c r="E598" s="1" t="s">
        <v>1</v>
      </c>
      <c r="F598" s="1">
        <v>6478</v>
      </c>
      <c r="G598" s="1">
        <f t="shared" si="9"/>
        <v>7644.04</v>
      </c>
    </row>
    <row r="599" spans="2:7" x14ac:dyDescent="0.25">
      <c r="B599" s="1">
        <v>596</v>
      </c>
      <c r="C599" s="1">
        <v>2294761</v>
      </c>
      <c r="D599" s="6" t="s">
        <v>598</v>
      </c>
      <c r="E599" s="1" t="s">
        <v>1</v>
      </c>
      <c r="F599" s="1">
        <v>899</v>
      </c>
      <c r="G599" s="1">
        <f t="shared" si="9"/>
        <v>1060.82</v>
      </c>
    </row>
    <row r="600" spans="2:7" x14ac:dyDescent="0.25">
      <c r="B600" s="1">
        <v>597</v>
      </c>
      <c r="C600" s="1">
        <v>2294698</v>
      </c>
      <c r="D600" s="6" t="s">
        <v>599</v>
      </c>
      <c r="E600" s="1" t="s">
        <v>1</v>
      </c>
      <c r="F600" s="1">
        <v>1411</v>
      </c>
      <c r="G600" s="1">
        <f t="shared" si="9"/>
        <v>1664.98</v>
      </c>
    </row>
    <row r="601" spans="2:7" x14ac:dyDescent="0.25">
      <c r="B601" s="1">
        <v>598</v>
      </c>
      <c r="C601" s="1">
        <v>2294804</v>
      </c>
      <c r="D601" s="6" t="s">
        <v>600</v>
      </c>
      <c r="E601" s="1" t="s">
        <v>1</v>
      </c>
      <c r="F601" s="1">
        <v>649</v>
      </c>
      <c r="G601" s="1">
        <f t="shared" si="9"/>
        <v>765.81999999999994</v>
      </c>
    </row>
    <row r="602" spans="2:7" x14ac:dyDescent="0.25">
      <c r="B602" s="1">
        <v>599</v>
      </c>
      <c r="C602" s="1">
        <v>2317148</v>
      </c>
      <c r="D602" s="6" t="s">
        <v>601</v>
      </c>
      <c r="E602" s="1" t="s">
        <v>1</v>
      </c>
      <c r="F602" s="1">
        <v>1191</v>
      </c>
      <c r="G602" s="1">
        <f t="shared" si="9"/>
        <v>1405.3799999999999</v>
      </c>
    </row>
    <row r="603" spans="2:7" x14ac:dyDescent="0.25">
      <c r="B603" s="1">
        <v>600</v>
      </c>
      <c r="C603" s="1">
        <v>2351811</v>
      </c>
      <c r="D603" s="6" t="s">
        <v>602</v>
      </c>
      <c r="E603" s="1" t="s">
        <v>1</v>
      </c>
      <c r="F603" s="1">
        <v>2081</v>
      </c>
      <c r="G603" s="1">
        <f t="shared" si="9"/>
        <v>2455.58</v>
      </c>
    </row>
    <row r="604" spans="2:7" x14ac:dyDescent="0.25">
      <c r="B604" s="1">
        <v>601</v>
      </c>
      <c r="C604" s="1">
        <v>2313901</v>
      </c>
      <c r="D604" s="6" t="s">
        <v>603</v>
      </c>
      <c r="E604" s="1" t="s">
        <v>1</v>
      </c>
      <c r="F604" s="1">
        <v>569</v>
      </c>
      <c r="G604" s="1">
        <f t="shared" si="9"/>
        <v>671.42</v>
      </c>
    </row>
    <row r="605" spans="2:7" x14ac:dyDescent="0.25">
      <c r="B605" s="1">
        <v>602</v>
      </c>
      <c r="C605" s="1">
        <v>2318771</v>
      </c>
      <c r="D605" s="6" t="s">
        <v>604</v>
      </c>
      <c r="E605" s="1" t="s">
        <v>1</v>
      </c>
      <c r="F605" s="1">
        <v>1411</v>
      </c>
      <c r="G605" s="1">
        <f t="shared" si="9"/>
        <v>1664.98</v>
      </c>
    </row>
    <row r="606" spans="2:7" x14ac:dyDescent="0.25">
      <c r="B606" s="1">
        <v>603</v>
      </c>
      <c r="C606" s="1">
        <v>2299022</v>
      </c>
      <c r="D606" s="6" t="s">
        <v>605</v>
      </c>
      <c r="E606" s="1" t="s">
        <v>1</v>
      </c>
      <c r="F606" s="1">
        <v>2090</v>
      </c>
      <c r="G606" s="1">
        <f t="shared" si="9"/>
        <v>2466.1999999999998</v>
      </c>
    </row>
    <row r="607" spans="2:7" x14ac:dyDescent="0.25">
      <c r="B607" s="1">
        <v>604</v>
      </c>
      <c r="C607" s="1">
        <v>2346324</v>
      </c>
      <c r="D607" s="6" t="s">
        <v>606</v>
      </c>
      <c r="E607" s="1" t="s">
        <v>1</v>
      </c>
      <c r="F607" s="1">
        <v>3898</v>
      </c>
      <c r="G607" s="1">
        <f t="shared" si="9"/>
        <v>4599.6399999999994</v>
      </c>
    </row>
    <row r="608" spans="2:7" x14ac:dyDescent="0.25">
      <c r="B608" s="1">
        <v>605</v>
      </c>
      <c r="C608" s="1">
        <v>2294809</v>
      </c>
      <c r="D608" s="6" t="s">
        <v>607</v>
      </c>
      <c r="E608" s="1" t="s">
        <v>1</v>
      </c>
      <c r="F608" s="1">
        <v>599</v>
      </c>
      <c r="G608" s="1">
        <f t="shared" si="9"/>
        <v>706.81999999999994</v>
      </c>
    </row>
    <row r="609" spans="2:7" x14ac:dyDescent="0.25">
      <c r="B609" s="1">
        <v>606</v>
      </c>
      <c r="C609" s="1">
        <v>2294845</v>
      </c>
      <c r="D609" s="6" t="s">
        <v>608</v>
      </c>
      <c r="E609" s="1" t="s">
        <v>1</v>
      </c>
      <c r="F609" s="1">
        <v>854</v>
      </c>
      <c r="G609" s="1">
        <f t="shared" si="9"/>
        <v>1007.7199999999999</v>
      </c>
    </row>
    <row r="610" spans="2:7" x14ac:dyDescent="0.25">
      <c r="B610" s="1">
        <v>607</v>
      </c>
      <c r="C610" s="1">
        <v>2294846</v>
      </c>
      <c r="D610" s="6" t="s">
        <v>609</v>
      </c>
      <c r="E610" s="1" t="s">
        <v>1</v>
      </c>
      <c r="F610" s="1">
        <v>1013</v>
      </c>
      <c r="G610" s="1">
        <f t="shared" si="9"/>
        <v>1195.3399999999999</v>
      </c>
    </row>
    <row r="611" spans="2:7" x14ac:dyDescent="0.25">
      <c r="B611" s="1">
        <v>608</v>
      </c>
      <c r="C611" s="1">
        <v>2313607</v>
      </c>
      <c r="D611" s="6" t="s">
        <v>610</v>
      </c>
      <c r="E611" s="1" t="s">
        <v>1</v>
      </c>
      <c r="F611" s="1">
        <v>3869</v>
      </c>
      <c r="G611" s="1">
        <f t="shared" si="9"/>
        <v>4565.42</v>
      </c>
    </row>
    <row r="612" spans="2:7" x14ac:dyDescent="0.25">
      <c r="B612" s="1">
        <v>609</v>
      </c>
      <c r="C612" s="1">
        <v>2294705</v>
      </c>
      <c r="D612" s="6" t="s">
        <v>611</v>
      </c>
      <c r="E612" s="1" t="s">
        <v>1</v>
      </c>
      <c r="F612" s="1">
        <v>669</v>
      </c>
      <c r="G612" s="1">
        <f t="shared" si="9"/>
        <v>789.42</v>
      </c>
    </row>
    <row r="613" spans="2:7" x14ac:dyDescent="0.25">
      <c r="B613" s="1">
        <v>610</v>
      </c>
      <c r="C613" s="1">
        <v>2327933</v>
      </c>
      <c r="D613" s="6" t="s">
        <v>612</v>
      </c>
      <c r="E613" s="1" t="s">
        <v>1</v>
      </c>
      <c r="F613" s="1">
        <v>8802</v>
      </c>
      <c r="G613" s="1">
        <f t="shared" si="9"/>
        <v>10386.359999999999</v>
      </c>
    </row>
    <row r="614" spans="2:7" x14ac:dyDescent="0.25">
      <c r="B614" s="1">
        <v>611</v>
      </c>
      <c r="C614" s="1">
        <v>2294711</v>
      </c>
      <c r="D614" s="6" t="s">
        <v>613</v>
      </c>
      <c r="E614" s="1" t="s">
        <v>1</v>
      </c>
      <c r="F614" s="1">
        <v>1148</v>
      </c>
      <c r="G614" s="1">
        <f t="shared" si="9"/>
        <v>1354.6399999999999</v>
      </c>
    </row>
    <row r="615" spans="2:7" x14ac:dyDescent="0.25">
      <c r="B615" s="1">
        <v>612</v>
      </c>
      <c r="C615" s="1">
        <v>2327004</v>
      </c>
      <c r="D615" s="6" t="s">
        <v>614</v>
      </c>
      <c r="E615" s="1" t="s">
        <v>1</v>
      </c>
      <c r="F615" s="1">
        <v>3756</v>
      </c>
      <c r="G615" s="1">
        <f t="shared" si="9"/>
        <v>4432.08</v>
      </c>
    </row>
    <row r="616" spans="2:7" x14ac:dyDescent="0.25">
      <c r="B616" s="1">
        <v>613</v>
      </c>
      <c r="C616" s="1">
        <v>2345417</v>
      </c>
      <c r="D616" s="6" t="s">
        <v>615</v>
      </c>
      <c r="E616" s="1" t="s">
        <v>1</v>
      </c>
      <c r="F616" s="1">
        <v>25491</v>
      </c>
      <c r="G616" s="1">
        <f t="shared" si="9"/>
        <v>30079.379999999997</v>
      </c>
    </row>
    <row r="617" spans="2:7" x14ac:dyDescent="0.25">
      <c r="B617" s="1">
        <v>614</v>
      </c>
      <c r="C617" s="1">
        <v>2325355</v>
      </c>
      <c r="D617" s="6" t="s">
        <v>616</v>
      </c>
      <c r="E617" s="1" t="s">
        <v>1</v>
      </c>
      <c r="F617" s="1">
        <v>4448</v>
      </c>
      <c r="G617" s="1">
        <f t="shared" si="9"/>
        <v>5248.6399999999994</v>
      </c>
    </row>
    <row r="618" spans="2:7" x14ac:dyDescent="0.25">
      <c r="B618" s="1">
        <v>615</v>
      </c>
      <c r="C618" s="1">
        <v>2315827</v>
      </c>
      <c r="D618" s="6" t="s">
        <v>617</v>
      </c>
      <c r="E618" s="1" t="s">
        <v>1</v>
      </c>
      <c r="F618" s="1">
        <v>803</v>
      </c>
      <c r="G618" s="1">
        <f t="shared" si="9"/>
        <v>947.54</v>
      </c>
    </row>
    <row r="619" spans="2:7" x14ac:dyDescent="0.25">
      <c r="B619" s="1">
        <v>616</v>
      </c>
      <c r="C619" s="1">
        <v>2294912</v>
      </c>
      <c r="D619" s="6" t="s">
        <v>618</v>
      </c>
      <c r="E619" s="1" t="s">
        <v>1</v>
      </c>
      <c r="F619" s="1">
        <v>289</v>
      </c>
      <c r="G619" s="1">
        <f t="shared" si="9"/>
        <v>341.02</v>
      </c>
    </row>
    <row r="620" spans="2:7" x14ac:dyDescent="0.25">
      <c r="B620" s="1">
        <v>617</v>
      </c>
      <c r="C620" s="1">
        <v>2294777</v>
      </c>
      <c r="D620" s="6" t="s">
        <v>619</v>
      </c>
      <c r="E620" s="1" t="s">
        <v>1</v>
      </c>
      <c r="F620" s="1">
        <v>463</v>
      </c>
      <c r="G620" s="1">
        <f t="shared" si="9"/>
        <v>546.33999999999992</v>
      </c>
    </row>
    <row r="621" spans="2:7" x14ac:dyDescent="0.25">
      <c r="B621" s="1">
        <v>618</v>
      </c>
      <c r="C621" s="1">
        <v>2294858</v>
      </c>
      <c r="D621" s="6" t="s">
        <v>620</v>
      </c>
      <c r="E621" s="1" t="s">
        <v>1</v>
      </c>
      <c r="F621" s="1">
        <v>799</v>
      </c>
      <c r="G621" s="1">
        <f t="shared" si="9"/>
        <v>942.81999999999994</v>
      </c>
    </row>
    <row r="622" spans="2:7" x14ac:dyDescent="0.25">
      <c r="B622" s="1">
        <v>619</v>
      </c>
      <c r="C622" s="1">
        <v>2294869</v>
      </c>
      <c r="D622" s="6" t="s">
        <v>621</v>
      </c>
      <c r="E622" s="1" t="s">
        <v>1</v>
      </c>
      <c r="F622" s="1">
        <v>1222</v>
      </c>
      <c r="G622" s="1">
        <f t="shared" si="9"/>
        <v>1441.96</v>
      </c>
    </row>
    <row r="623" spans="2:7" x14ac:dyDescent="0.25">
      <c r="B623" s="1">
        <v>620</v>
      </c>
      <c r="C623" s="1">
        <v>2294864</v>
      </c>
      <c r="D623" s="6" t="s">
        <v>622</v>
      </c>
      <c r="E623" s="1" t="s">
        <v>1</v>
      </c>
      <c r="F623" s="1">
        <v>854</v>
      </c>
      <c r="G623" s="1">
        <f t="shared" si="9"/>
        <v>1007.7199999999999</v>
      </c>
    </row>
    <row r="624" spans="2:7" x14ac:dyDescent="0.25">
      <c r="B624" s="1">
        <v>621</v>
      </c>
      <c r="C624" s="1">
        <v>2316535</v>
      </c>
      <c r="D624" s="6" t="s">
        <v>623</v>
      </c>
      <c r="E624" s="1" t="s">
        <v>1</v>
      </c>
      <c r="F624" s="1">
        <v>1407</v>
      </c>
      <c r="G624" s="1">
        <f t="shared" si="9"/>
        <v>1660.26</v>
      </c>
    </row>
    <row r="625" spans="2:7" x14ac:dyDescent="0.25">
      <c r="B625" s="1">
        <v>622</v>
      </c>
      <c r="C625" s="1">
        <v>2346383</v>
      </c>
      <c r="D625" s="6" t="s">
        <v>624</v>
      </c>
      <c r="E625" s="1" t="s">
        <v>1</v>
      </c>
      <c r="F625" s="1">
        <v>2565</v>
      </c>
      <c r="G625" s="1">
        <f t="shared" si="9"/>
        <v>3026.7</v>
      </c>
    </row>
    <row r="626" spans="2:7" x14ac:dyDescent="0.25">
      <c r="B626" s="1">
        <v>623</v>
      </c>
      <c r="C626" s="1">
        <v>2294947</v>
      </c>
      <c r="D626" s="6" t="s">
        <v>625</v>
      </c>
      <c r="E626" s="1" t="s">
        <v>1</v>
      </c>
      <c r="F626" s="1">
        <v>134</v>
      </c>
      <c r="G626" s="1">
        <f t="shared" si="9"/>
        <v>158.12</v>
      </c>
    </row>
    <row r="627" spans="2:7" x14ac:dyDescent="0.25">
      <c r="B627" s="1">
        <v>624</v>
      </c>
      <c r="C627" s="1">
        <v>2318180</v>
      </c>
      <c r="D627" s="6" t="s">
        <v>626</v>
      </c>
      <c r="E627" s="1" t="s">
        <v>1</v>
      </c>
      <c r="F627" s="1">
        <v>256</v>
      </c>
      <c r="G627" s="1">
        <f t="shared" si="9"/>
        <v>302.08</v>
      </c>
    </row>
    <row r="628" spans="2:7" x14ac:dyDescent="0.25">
      <c r="B628" s="1">
        <v>625</v>
      </c>
      <c r="C628" s="1">
        <v>2294714</v>
      </c>
      <c r="D628" s="6" t="s">
        <v>627</v>
      </c>
      <c r="E628" s="1" t="s">
        <v>1</v>
      </c>
      <c r="F628" s="1">
        <v>450</v>
      </c>
      <c r="G628" s="1">
        <f t="shared" si="9"/>
        <v>531</v>
      </c>
    </row>
    <row r="629" spans="2:7" x14ac:dyDescent="0.25">
      <c r="B629" s="1">
        <v>626</v>
      </c>
      <c r="C629" s="1">
        <v>2338766</v>
      </c>
      <c r="D629" s="6" t="s">
        <v>628</v>
      </c>
      <c r="E629" s="1" t="s">
        <v>1</v>
      </c>
      <c r="F629" s="1">
        <v>3425</v>
      </c>
      <c r="G629" s="1">
        <f t="shared" si="9"/>
        <v>4041.5</v>
      </c>
    </row>
    <row r="630" spans="2:7" x14ac:dyDescent="0.25">
      <c r="B630" s="1">
        <v>627</v>
      </c>
      <c r="C630" s="1">
        <v>2300969</v>
      </c>
      <c r="D630" s="6" t="s">
        <v>629</v>
      </c>
      <c r="E630" s="1" t="s">
        <v>1</v>
      </c>
      <c r="F630" s="1">
        <v>217</v>
      </c>
      <c r="G630" s="1">
        <f t="shared" si="9"/>
        <v>256.06</v>
      </c>
    </row>
    <row r="631" spans="2:7" x14ac:dyDescent="0.25">
      <c r="B631" s="1">
        <v>628</v>
      </c>
      <c r="C631" s="1">
        <v>2294916</v>
      </c>
      <c r="D631" s="6" t="s">
        <v>630</v>
      </c>
      <c r="E631" s="1" t="s">
        <v>1</v>
      </c>
      <c r="F631" s="1">
        <v>282</v>
      </c>
      <c r="G631" s="1">
        <f t="shared" si="9"/>
        <v>332.76</v>
      </c>
    </row>
    <row r="632" spans="2:7" x14ac:dyDescent="0.25">
      <c r="B632" s="1">
        <v>629</v>
      </c>
      <c r="C632" s="1">
        <v>2294965</v>
      </c>
      <c r="D632" s="6" t="s">
        <v>631</v>
      </c>
      <c r="E632" s="1" t="s">
        <v>1</v>
      </c>
      <c r="F632" s="1">
        <v>282</v>
      </c>
      <c r="G632" s="1">
        <f t="shared" si="9"/>
        <v>332.76</v>
      </c>
    </row>
    <row r="633" spans="2:7" x14ac:dyDescent="0.25">
      <c r="B633" s="1">
        <v>630</v>
      </c>
      <c r="C633" s="1">
        <v>2334647</v>
      </c>
      <c r="D633" s="6" t="s">
        <v>632</v>
      </c>
      <c r="E633" s="1" t="s">
        <v>1</v>
      </c>
      <c r="F633" s="1">
        <v>77</v>
      </c>
      <c r="G633" s="1">
        <f t="shared" si="9"/>
        <v>90.86</v>
      </c>
    </row>
    <row r="634" spans="2:7" x14ac:dyDescent="0.25">
      <c r="B634" s="1">
        <v>631</v>
      </c>
      <c r="C634" s="1">
        <v>2294964</v>
      </c>
      <c r="D634" s="6" t="s">
        <v>633</v>
      </c>
      <c r="E634" s="1" t="s">
        <v>1</v>
      </c>
      <c r="F634" s="1">
        <v>339</v>
      </c>
      <c r="G634" s="1">
        <f t="shared" si="9"/>
        <v>400.02</v>
      </c>
    </row>
    <row r="635" spans="2:7" x14ac:dyDescent="0.25">
      <c r="B635" s="1">
        <v>632</v>
      </c>
      <c r="C635" s="1">
        <v>2294945</v>
      </c>
      <c r="D635" s="6" t="s">
        <v>634</v>
      </c>
      <c r="E635" s="1" t="s">
        <v>1</v>
      </c>
      <c r="F635" s="1">
        <v>3573</v>
      </c>
      <c r="G635" s="1">
        <f t="shared" si="9"/>
        <v>4216.1399999999994</v>
      </c>
    </row>
    <row r="636" spans="2:7" x14ac:dyDescent="0.25">
      <c r="B636" s="1">
        <v>633</v>
      </c>
      <c r="C636" s="1">
        <v>2322036</v>
      </c>
      <c r="D636" s="6" t="s">
        <v>635</v>
      </c>
      <c r="E636" s="1" t="s">
        <v>1</v>
      </c>
      <c r="F636" s="1">
        <v>409</v>
      </c>
      <c r="G636" s="1">
        <f t="shared" si="9"/>
        <v>482.61999999999995</v>
      </c>
    </row>
    <row r="637" spans="2:7" x14ac:dyDescent="0.25">
      <c r="B637" s="1">
        <v>634</v>
      </c>
      <c r="C637" s="1">
        <v>2350838</v>
      </c>
      <c r="D637" s="6" t="s">
        <v>636</v>
      </c>
      <c r="E637" s="1" t="s">
        <v>1</v>
      </c>
      <c r="F637" s="1">
        <v>52</v>
      </c>
      <c r="G637" s="1">
        <f t="shared" si="9"/>
        <v>61.36</v>
      </c>
    </row>
    <row r="638" spans="2:7" x14ac:dyDescent="0.25">
      <c r="B638" s="1">
        <v>635</v>
      </c>
      <c r="C638" s="1">
        <v>2333571</v>
      </c>
      <c r="D638" s="6" t="s">
        <v>637</v>
      </c>
      <c r="E638" s="1" t="s">
        <v>1</v>
      </c>
      <c r="F638" s="1">
        <v>605</v>
      </c>
      <c r="G638" s="1">
        <f t="shared" si="9"/>
        <v>713.9</v>
      </c>
    </row>
    <row r="639" spans="2:7" x14ac:dyDescent="0.25">
      <c r="B639" s="1">
        <v>636</v>
      </c>
      <c r="C639" s="1">
        <v>2287413</v>
      </c>
      <c r="D639" s="6" t="s">
        <v>638</v>
      </c>
      <c r="E639" s="1" t="s">
        <v>1</v>
      </c>
      <c r="F639" s="1">
        <v>12881.36</v>
      </c>
      <c r="G639" s="1">
        <f t="shared" si="9"/>
        <v>15200.004800000001</v>
      </c>
    </row>
    <row r="640" spans="2:7" x14ac:dyDescent="0.25">
      <c r="B640" s="1">
        <v>637</v>
      </c>
      <c r="C640" s="1">
        <v>2042669</v>
      </c>
      <c r="D640" s="6" t="s">
        <v>639</v>
      </c>
      <c r="E640" s="1" t="s">
        <v>1</v>
      </c>
      <c r="F640" s="1">
        <v>94</v>
      </c>
      <c r="G640" s="1">
        <f t="shared" si="9"/>
        <v>110.91999999999999</v>
      </c>
    </row>
    <row r="641" spans="2:7" x14ac:dyDescent="0.25">
      <c r="B641" s="1">
        <v>638</v>
      </c>
      <c r="C641" s="1">
        <v>2271125</v>
      </c>
      <c r="D641" s="6" t="s">
        <v>640</v>
      </c>
      <c r="E641" s="1" t="s">
        <v>1</v>
      </c>
      <c r="F641" s="1">
        <v>289</v>
      </c>
      <c r="G641" s="1">
        <f t="shared" si="9"/>
        <v>341.02</v>
      </c>
    </row>
    <row r="642" spans="2:7" x14ac:dyDescent="0.25">
      <c r="B642" s="1">
        <v>639</v>
      </c>
      <c r="C642" s="1">
        <v>2332877</v>
      </c>
      <c r="D642" s="6" t="s">
        <v>641</v>
      </c>
      <c r="E642" s="1" t="s">
        <v>1</v>
      </c>
      <c r="F642" s="1">
        <v>3767</v>
      </c>
      <c r="G642" s="1">
        <f t="shared" si="9"/>
        <v>4445.0599999999995</v>
      </c>
    </row>
    <row r="643" spans="2:7" x14ac:dyDescent="0.25">
      <c r="B643" s="1">
        <v>640</v>
      </c>
      <c r="C643" s="1">
        <v>2295346</v>
      </c>
      <c r="D643" s="6" t="s">
        <v>642</v>
      </c>
      <c r="E643" s="1" t="s">
        <v>1</v>
      </c>
      <c r="F643" s="1">
        <v>904</v>
      </c>
      <c r="G643" s="1">
        <f t="shared" si="9"/>
        <v>1066.72</v>
      </c>
    </row>
    <row r="644" spans="2:7" x14ac:dyDescent="0.25">
      <c r="B644" s="1">
        <v>641</v>
      </c>
      <c r="C644" s="1">
        <v>2044101</v>
      </c>
      <c r="D644" s="6" t="s">
        <v>643</v>
      </c>
      <c r="E644" s="1" t="s">
        <v>2</v>
      </c>
      <c r="F644" s="1">
        <v>547</v>
      </c>
      <c r="G644" s="1">
        <f t="shared" si="9"/>
        <v>645.45999999999992</v>
      </c>
    </row>
    <row r="645" spans="2:7" x14ac:dyDescent="0.25">
      <c r="B645" s="1">
        <v>642</v>
      </c>
      <c r="C645" s="1">
        <v>2340763</v>
      </c>
      <c r="D645" s="6" t="s">
        <v>644</v>
      </c>
      <c r="E645" s="1" t="s">
        <v>2</v>
      </c>
      <c r="F645" s="1">
        <v>547</v>
      </c>
      <c r="G645" s="1">
        <f t="shared" ref="G645:G708" si="10">PRODUCT(F645*1.18)</f>
        <v>645.45999999999992</v>
      </c>
    </row>
    <row r="646" spans="2:7" x14ac:dyDescent="0.25">
      <c r="B646" s="1">
        <v>643</v>
      </c>
      <c r="C646" s="1">
        <v>2326761</v>
      </c>
      <c r="D646" s="6" t="s">
        <v>645</v>
      </c>
      <c r="E646" s="1" t="s">
        <v>2</v>
      </c>
      <c r="F646" s="1">
        <v>547</v>
      </c>
      <c r="G646" s="1">
        <f t="shared" si="10"/>
        <v>645.45999999999992</v>
      </c>
    </row>
    <row r="647" spans="2:7" x14ac:dyDescent="0.25">
      <c r="B647" s="1">
        <v>644</v>
      </c>
      <c r="C647" s="1">
        <v>2305659</v>
      </c>
      <c r="D647" s="6" t="s">
        <v>646</v>
      </c>
      <c r="E647" s="1" t="s">
        <v>1</v>
      </c>
      <c r="F647" s="1">
        <v>2066</v>
      </c>
      <c r="G647" s="1">
        <f t="shared" si="10"/>
        <v>2437.8799999999997</v>
      </c>
    </row>
    <row r="648" spans="2:7" x14ac:dyDescent="0.25">
      <c r="B648" s="1">
        <v>645</v>
      </c>
      <c r="C648" s="1">
        <v>2305178</v>
      </c>
      <c r="D648" s="6" t="s">
        <v>647</v>
      </c>
      <c r="E648" s="1" t="s">
        <v>1</v>
      </c>
      <c r="F648" s="1">
        <v>2326</v>
      </c>
      <c r="G648" s="1">
        <f t="shared" si="10"/>
        <v>2744.68</v>
      </c>
    </row>
    <row r="649" spans="2:7" x14ac:dyDescent="0.25">
      <c r="B649" s="1">
        <v>646</v>
      </c>
      <c r="C649" s="1">
        <v>2335180</v>
      </c>
      <c r="D649" s="6" t="s">
        <v>648</v>
      </c>
      <c r="E649" s="1" t="s">
        <v>1</v>
      </c>
      <c r="F649" s="1">
        <v>1092</v>
      </c>
      <c r="G649" s="1">
        <f t="shared" si="10"/>
        <v>1288.56</v>
      </c>
    </row>
    <row r="650" spans="2:7" x14ac:dyDescent="0.25">
      <c r="B650" s="1">
        <v>647</v>
      </c>
      <c r="C650" s="1">
        <v>2336030</v>
      </c>
      <c r="D650" s="6" t="s">
        <v>649</v>
      </c>
      <c r="E650" s="1" t="s">
        <v>1</v>
      </c>
      <c r="F650" s="1">
        <v>112</v>
      </c>
      <c r="G650" s="1">
        <f t="shared" si="10"/>
        <v>132.16</v>
      </c>
    </row>
    <row r="651" spans="2:7" x14ac:dyDescent="0.25">
      <c r="B651" s="1">
        <v>648</v>
      </c>
      <c r="C651" s="1">
        <v>2344639</v>
      </c>
      <c r="D651" s="6" t="s">
        <v>650</v>
      </c>
      <c r="E651" s="1" t="s">
        <v>1</v>
      </c>
      <c r="F651" s="1">
        <v>380</v>
      </c>
      <c r="G651" s="1">
        <f t="shared" si="10"/>
        <v>448.4</v>
      </c>
    </row>
    <row r="652" spans="2:7" x14ac:dyDescent="0.25">
      <c r="B652" s="1">
        <v>649</v>
      </c>
      <c r="C652" s="1">
        <v>2312697</v>
      </c>
      <c r="D652" s="6" t="s">
        <v>651</v>
      </c>
      <c r="E652" s="1" t="s">
        <v>2</v>
      </c>
      <c r="F652" s="1">
        <v>69</v>
      </c>
      <c r="G652" s="1">
        <f t="shared" si="10"/>
        <v>81.42</v>
      </c>
    </row>
    <row r="653" spans="2:7" x14ac:dyDescent="0.25">
      <c r="B653" s="1">
        <v>650</v>
      </c>
      <c r="C653" s="1">
        <v>2040253</v>
      </c>
      <c r="D653" s="6" t="s">
        <v>652</v>
      </c>
      <c r="E653" s="1" t="s">
        <v>1</v>
      </c>
      <c r="F653" s="1">
        <v>69</v>
      </c>
      <c r="G653" s="1">
        <f t="shared" si="10"/>
        <v>81.42</v>
      </c>
    </row>
    <row r="654" spans="2:7" x14ac:dyDescent="0.25">
      <c r="B654" s="1">
        <v>651</v>
      </c>
      <c r="C654" s="1">
        <v>2297669</v>
      </c>
      <c r="D654" s="6" t="s">
        <v>653</v>
      </c>
      <c r="E654" s="1" t="s">
        <v>1</v>
      </c>
      <c r="F654" s="1">
        <v>782</v>
      </c>
      <c r="G654" s="1">
        <f t="shared" si="10"/>
        <v>922.76</v>
      </c>
    </row>
    <row r="655" spans="2:7" x14ac:dyDescent="0.25">
      <c r="B655" s="1">
        <v>652</v>
      </c>
      <c r="C655" s="1">
        <v>2327918</v>
      </c>
      <c r="D655" s="6" t="s">
        <v>654</v>
      </c>
      <c r="E655" s="1" t="s">
        <v>2</v>
      </c>
      <c r="F655" s="1">
        <v>507</v>
      </c>
      <c r="G655" s="1">
        <f t="shared" si="10"/>
        <v>598.26</v>
      </c>
    </row>
    <row r="656" spans="2:7" x14ac:dyDescent="0.25">
      <c r="B656" s="1">
        <v>653</v>
      </c>
      <c r="C656" s="1">
        <v>2342176</v>
      </c>
      <c r="D656" s="6" t="s">
        <v>655</v>
      </c>
      <c r="E656" s="1" t="s">
        <v>2</v>
      </c>
      <c r="F656" s="1">
        <v>322</v>
      </c>
      <c r="G656" s="1">
        <f t="shared" si="10"/>
        <v>379.96</v>
      </c>
    </row>
    <row r="657" spans="2:7" x14ac:dyDescent="0.25">
      <c r="B657" s="1">
        <v>654</v>
      </c>
      <c r="C657" s="1">
        <v>2342224</v>
      </c>
      <c r="D657" s="6" t="s">
        <v>656</v>
      </c>
      <c r="E657" s="1" t="s">
        <v>2</v>
      </c>
      <c r="F657" s="1">
        <v>314</v>
      </c>
      <c r="G657" s="1">
        <f t="shared" si="10"/>
        <v>370.52</v>
      </c>
    </row>
    <row r="658" spans="2:7" x14ac:dyDescent="0.25">
      <c r="B658" s="1">
        <v>655</v>
      </c>
      <c r="C658" s="1">
        <v>2340590</v>
      </c>
      <c r="D658" s="6" t="s">
        <v>657</v>
      </c>
      <c r="E658" s="1" t="s">
        <v>2</v>
      </c>
      <c r="F658" s="1">
        <v>412</v>
      </c>
      <c r="G658" s="1">
        <f t="shared" si="10"/>
        <v>486.15999999999997</v>
      </c>
    </row>
    <row r="659" spans="2:7" x14ac:dyDescent="0.25">
      <c r="B659" s="1">
        <v>656</v>
      </c>
      <c r="C659" s="1">
        <v>2299036</v>
      </c>
      <c r="D659" s="6" t="s">
        <v>658</v>
      </c>
      <c r="E659" s="1" t="s">
        <v>1</v>
      </c>
      <c r="F659" s="1">
        <v>514</v>
      </c>
      <c r="G659" s="1">
        <f t="shared" si="10"/>
        <v>606.52</v>
      </c>
    </row>
    <row r="660" spans="2:7" x14ac:dyDescent="0.25">
      <c r="B660" s="1">
        <v>657</v>
      </c>
      <c r="C660" s="1">
        <v>2329764</v>
      </c>
      <c r="D660" s="6" t="s">
        <v>659</v>
      </c>
      <c r="E660" s="1" t="s">
        <v>2</v>
      </c>
      <c r="F660" s="1">
        <v>2849</v>
      </c>
      <c r="G660" s="1">
        <f t="shared" si="10"/>
        <v>3361.8199999999997</v>
      </c>
    </row>
    <row r="661" spans="2:7" x14ac:dyDescent="0.25">
      <c r="B661" s="1">
        <v>658</v>
      </c>
      <c r="C661" s="1">
        <v>2322017</v>
      </c>
      <c r="D661" s="6" t="s">
        <v>660</v>
      </c>
      <c r="E661" s="1" t="s">
        <v>2</v>
      </c>
      <c r="F661" s="1">
        <v>1899</v>
      </c>
      <c r="G661" s="1">
        <f t="shared" si="10"/>
        <v>2240.8199999999997</v>
      </c>
    </row>
    <row r="662" spans="2:7" x14ac:dyDescent="0.25">
      <c r="B662" s="1">
        <v>659</v>
      </c>
      <c r="C662" s="1">
        <v>2319412</v>
      </c>
      <c r="D662" s="6" t="s">
        <v>661</v>
      </c>
      <c r="E662" s="1" t="s">
        <v>2</v>
      </c>
      <c r="F662" s="1">
        <v>2438</v>
      </c>
      <c r="G662" s="1">
        <f t="shared" si="10"/>
        <v>2876.8399999999997</v>
      </c>
    </row>
    <row r="663" spans="2:7" x14ac:dyDescent="0.25">
      <c r="B663" s="1">
        <v>660</v>
      </c>
      <c r="C663" s="1">
        <v>2319381</v>
      </c>
      <c r="D663" s="6" t="s">
        <v>662</v>
      </c>
      <c r="E663" s="1" t="s">
        <v>1</v>
      </c>
      <c r="F663" s="1">
        <v>1911</v>
      </c>
      <c r="G663" s="1">
        <f t="shared" si="10"/>
        <v>2254.98</v>
      </c>
    </row>
    <row r="664" spans="2:7" x14ac:dyDescent="0.25">
      <c r="B664" s="1">
        <v>661</v>
      </c>
      <c r="C664" s="1">
        <v>2323615</v>
      </c>
      <c r="D664" s="6" t="s">
        <v>663</v>
      </c>
      <c r="E664" s="1" t="s">
        <v>2</v>
      </c>
      <c r="F664" s="1">
        <v>413</v>
      </c>
      <c r="G664" s="1">
        <f t="shared" si="10"/>
        <v>487.34</v>
      </c>
    </row>
    <row r="665" spans="2:7" x14ac:dyDescent="0.25">
      <c r="B665" s="1">
        <v>662</v>
      </c>
      <c r="C665" s="1">
        <v>2044445</v>
      </c>
      <c r="D665" s="6" t="s">
        <v>664</v>
      </c>
      <c r="E665" s="1" t="s">
        <v>2</v>
      </c>
      <c r="F665" s="1">
        <v>515</v>
      </c>
      <c r="G665" s="1">
        <f t="shared" si="10"/>
        <v>607.69999999999993</v>
      </c>
    </row>
    <row r="666" spans="2:7" x14ac:dyDescent="0.25">
      <c r="B666" s="1">
        <v>663</v>
      </c>
      <c r="C666" s="1">
        <v>2044447</v>
      </c>
      <c r="D666" s="6" t="s">
        <v>665</v>
      </c>
      <c r="E666" s="1" t="s">
        <v>2</v>
      </c>
      <c r="F666" s="1">
        <v>512</v>
      </c>
      <c r="G666" s="1">
        <f t="shared" si="10"/>
        <v>604.16</v>
      </c>
    </row>
    <row r="667" spans="2:7" x14ac:dyDescent="0.25">
      <c r="B667" s="1">
        <v>664</v>
      </c>
      <c r="C667" s="1">
        <v>2044448</v>
      </c>
      <c r="D667" s="6" t="s">
        <v>666</v>
      </c>
      <c r="E667" s="1" t="s">
        <v>2</v>
      </c>
      <c r="F667" s="1">
        <v>274</v>
      </c>
      <c r="G667" s="1">
        <f t="shared" si="10"/>
        <v>323.32</v>
      </c>
    </row>
    <row r="668" spans="2:7" x14ac:dyDescent="0.25">
      <c r="B668" s="1">
        <v>665</v>
      </c>
      <c r="C668" s="1">
        <v>2321625</v>
      </c>
      <c r="D668" s="6" t="s">
        <v>667</v>
      </c>
      <c r="E668" s="1" t="s">
        <v>2</v>
      </c>
      <c r="F668" s="1">
        <v>515</v>
      </c>
      <c r="G668" s="1">
        <f t="shared" si="10"/>
        <v>607.69999999999993</v>
      </c>
    </row>
    <row r="669" spans="2:7" x14ac:dyDescent="0.25">
      <c r="B669" s="1">
        <v>666</v>
      </c>
      <c r="C669" s="1">
        <v>2338513</v>
      </c>
      <c r="D669" s="6" t="s">
        <v>668</v>
      </c>
      <c r="E669" s="1" t="s">
        <v>2</v>
      </c>
      <c r="F669" s="1">
        <v>480</v>
      </c>
      <c r="G669" s="1">
        <f t="shared" si="10"/>
        <v>566.4</v>
      </c>
    </row>
    <row r="670" spans="2:7" x14ac:dyDescent="0.25">
      <c r="B670" s="1">
        <v>667</v>
      </c>
      <c r="C670" s="1">
        <v>2301112</v>
      </c>
      <c r="D670" s="6" t="s">
        <v>669</v>
      </c>
      <c r="E670" s="1" t="s">
        <v>2</v>
      </c>
      <c r="F670" s="1">
        <v>765</v>
      </c>
      <c r="G670" s="1">
        <f t="shared" si="10"/>
        <v>902.69999999999993</v>
      </c>
    </row>
    <row r="671" spans="2:7" x14ac:dyDescent="0.25">
      <c r="B671" s="1">
        <v>668</v>
      </c>
      <c r="C671" s="1">
        <v>2326536</v>
      </c>
      <c r="D671" s="6" t="s">
        <v>670</v>
      </c>
      <c r="E671" s="1" t="s">
        <v>2</v>
      </c>
      <c r="F671" s="1">
        <v>515</v>
      </c>
      <c r="G671" s="1">
        <f t="shared" si="10"/>
        <v>607.69999999999993</v>
      </c>
    </row>
    <row r="672" spans="2:7" x14ac:dyDescent="0.25">
      <c r="B672" s="1">
        <v>669</v>
      </c>
      <c r="C672" s="1">
        <v>2042671</v>
      </c>
      <c r="D672" s="6" t="s">
        <v>671</v>
      </c>
      <c r="E672" s="1" t="s">
        <v>1</v>
      </c>
      <c r="F672" s="1">
        <v>318</v>
      </c>
      <c r="G672" s="1">
        <f t="shared" si="10"/>
        <v>375.23999999999995</v>
      </c>
    </row>
    <row r="673" spans="2:7" x14ac:dyDescent="0.25">
      <c r="B673" s="1">
        <v>670</v>
      </c>
      <c r="C673" s="1">
        <v>2326206</v>
      </c>
      <c r="D673" s="6" t="s">
        <v>672</v>
      </c>
      <c r="E673" s="1" t="s">
        <v>1</v>
      </c>
      <c r="F673" s="1">
        <v>318</v>
      </c>
      <c r="G673" s="1">
        <f t="shared" si="10"/>
        <v>375.23999999999995</v>
      </c>
    </row>
    <row r="674" spans="2:7" x14ac:dyDescent="0.25">
      <c r="B674" s="1">
        <v>671</v>
      </c>
      <c r="C674" s="1">
        <v>2317891</v>
      </c>
      <c r="D674" s="6" t="s">
        <v>673</v>
      </c>
      <c r="E674" s="1" t="s">
        <v>1</v>
      </c>
      <c r="F674" s="1">
        <v>322</v>
      </c>
      <c r="G674" s="1">
        <f t="shared" si="10"/>
        <v>379.96</v>
      </c>
    </row>
    <row r="675" spans="2:7" x14ac:dyDescent="0.25">
      <c r="B675" s="1">
        <v>672</v>
      </c>
      <c r="C675" s="1">
        <v>2317797</v>
      </c>
      <c r="D675" s="6" t="s">
        <v>674</v>
      </c>
      <c r="E675" s="1" t="s">
        <v>1</v>
      </c>
      <c r="F675" s="1">
        <v>593</v>
      </c>
      <c r="G675" s="1">
        <f t="shared" si="10"/>
        <v>699.74</v>
      </c>
    </row>
    <row r="676" spans="2:7" x14ac:dyDescent="0.25">
      <c r="B676" s="1">
        <v>673</v>
      </c>
      <c r="C676" s="1">
        <v>2324219</v>
      </c>
      <c r="D676" s="6" t="s">
        <v>675</v>
      </c>
      <c r="E676" s="1" t="s">
        <v>2</v>
      </c>
      <c r="F676" s="1">
        <v>3174</v>
      </c>
      <c r="G676" s="1">
        <f t="shared" si="10"/>
        <v>3745.3199999999997</v>
      </c>
    </row>
    <row r="677" spans="2:7" x14ac:dyDescent="0.25">
      <c r="B677" s="1">
        <v>674</v>
      </c>
      <c r="C677" s="1">
        <v>2310932</v>
      </c>
      <c r="D677" s="6" t="s">
        <v>676</v>
      </c>
      <c r="E677" s="1" t="s">
        <v>1</v>
      </c>
      <c r="F677" s="1">
        <v>41</v>
      </c>
      <c r="G677" s="1">
        <f t="shared" si="10"/>
        <v>48.379999999999995</v>
      </c>
    </row>
    <row r="678" spans="2:7" x14ac:dyDescent="0.25">
      <c r="B678" s="1">
        <v>675</v>
      </c>
      <c r="C678" s="1">
        <v>2338157</v>
      </c>
      <c r="D678" s="6" t="s">
        <v>677</v>
      </c>
      <c r="E678" s="1" t="s">
        <v>2</v>
      </c>
      <c r="F678" s="1">
        <v>549</v>
      </c>
      <c r="G678" s="1">
        <f t="shared" si="10"/>
        <v>647.81999999999994</v>
      </c>
    </row>
    <row r="679" spans="2:7" x14ac:dyDescent="0.25">
      <c r="B679" s="1">
        <v>676</v>
      </c>
      <c r="C679" s="1">
        <v>2340218</v>
      </c>
      <c r="D679" s="6" t="s">
        <v>678</v>
      </c>
      <c r="E679" s="1" t="s">
        <v>2</v>
      </c>
      <c r="F679" s="1">
        <v>546</v>
      </c>
      <c r="G679" s="1">
        <f t="shared" si="10"/>
        <v>644.28</v>
      </c>
    </row>
    <row r="680" spans="2:7" x14ac:dyDescent="0.25">
      <c r="B680" s="1">
        <v>677</v>
      </c>
      <c r="C680" s="1">
        <v>2325899</v>
      </c>
      <c r="D680" s="6" t="s">
        <v>679</v>
      </c>
      <c r="E680" s="1" t="s">
        <v>2</v>
      </c>
      <c r="F680" s="1">
        <v>606</v>
      </c>
      <c r="G680" s="1">
        <f t="shared" si="10"/>
        <v>715.07999999999993</v>
      </c>
    </row>
    <row r="681" spans="2:7" x14ac:dyDescent="0.25">
      <c r="B681" s="1">
        <v>678</v>
      </c>
      <c r="C681" s="1">
        <v>2331806</v>
      </c>
      <c r="D681" s="6" t="s">
        <v>680</v>
      </c>
      <c r="E681" s="1" t="s">
        <v>2</v>
      </c>
      <c r="F681" s="1">
        <v>588</v>
      </c>
      <c r="G681" s="1">
        <f t="shared" si="10"/>
        <v>693.83999999999992</v>
      </c>
    </row>
    <row r="682" spans="2:7" x14ac:dyDescent="0.25">
      <c r="B682" s="1">
        <v>679</v>
      </c>
      <c r="C682" s="1">
        <v>2317780</v>
      </c>
      <c r="D682" s="6" t="s">
        <v>681</v>
      </c>
      <c r="E682" s="1" t="s">
        <v>1</v>
      </c>
      <c r="F682" s="1">
        <v>547</v>
      </c>
      <c r="G682" s="1">
        <f t="shared" si="10"/>
        <v>645.45999999999992</v>
      </c>
    </row>
    <row r="683" spans="2:7" x14ac:dyDescent="0.25">
      <c r="B683" s="1">
        <v>680</v>
      </c>
      <c r="C683" s="1">
        <v>2323681</v>
      </c>
      <c r="D683" s="6" t="s">
        <v>682</v>
      </c>
      <c r="E683" s="1" t="s">
        <v>2</v>
      </c>
      <c r="F683" s="1">
        <v>547</v>
      </c>
      <c r="G683" s="1">
        <f t="shared" si="10"/>
        <v>645.45999999999992</v>
      </c>
    </row>
    <row r="684" spans="2:7" x14ac:dyDescent="0.25">
      <c r="B684" s="1">
        <v>681</v>
      </c>
      <c r="C684" s="1">
        <v>2300972</v>
      </c>
      <c r="D684" s="6" t="s">
        <v>683</v>
      </c>
      <c r="E684" s="1" t="s">
        <v>2</v>
      </c>
      <c r="F684" s="1">
        <v>445</v>
      </c>
      <c r="G684" s="1">
        <f t="shared" si="10"/>
        <v>525.1</v>
      </c>
    </row>
    <row r="685" spans="2:7" x14ac:dyDescent="0.25">
      <c r="B685" s="1">
        <v>682</v>
      </c>
      <c r="C685" s="1">
        <v>2321774</v>
      </c>
      <c r="D685" s="6" t="s">
        <v>684</v>
      </c>
      <c r="E685" s="1" t="s">
        <v>2</v>
      </c>
      <c r="F685" s="1">
        <v>547</v>
      </c>
      <c r="G685" s="1">
        <f t="shared" si="10"/>
        <v>645.45999999999992</v>
      </c>
    </row>
    <row r="686" spans="2:7" x14ac:dyDescent="0.25">
      <c r="B686" s="1">
        <v>683</v>
      </c>
      <c r="C686" s="1">
        <v>2337541</v>
      </c>
      <c r="D686" s="6" t="s">
        <v>685</v>
      </c>
      <c r="E686" s="1" t="s">
        <v>2</v>
      </c>
      <c r="F686" s="1">
        <v>3626</v>
      </c>
      <c r="G686" s="1">
        <f t="shared" si="10"/>
        <v>4278.6799999999994</v>
      </c>
    </row>
    <row r="687" spans="2:7" x14ac:dyDescent="0.25">
      <c r="B687" s="1">
        <v>684</v>
      </c>
      <c r="C687" s="1">
        <v>2326354</v>
      </c>
      <c r="D687" s="6" t="s">
        <v>686</v>
      </c>
      <c r="E687" s="1" t="s">
        <v>1</v>
      </c>
      <c r="F687" s="1">
        <v>442</v>
      </c>
      <c r="G687" s="1">
        <f t="shared" si="10"/>
        <v>521.55999999999995</v>
      </c>
    </row>
    <row r="688" spans="2:7" x14ac:dyDescent="0.25">
      <c r="B688" s="1">
        <v>685</v>
      </c>
      <c r="C688" s="1">
        <v>2300970</v>
      </c>
      <c r="D688" s="6" t="s">
        <v>687</v>
      </c>
      <c r="E688" s="1" t="s">
        <v>1</v>
      </c>
      <c r="F688" s="1">
        <v>445</v>
      </c>
      <c r="G688" s="1">
        <f t="shared" si="10"/>
        <v>525.1</v>
      </c>
    </row>
    <row r="689" spans="2:7" x14ac:dyDescent="0.25">
      <c r="B689" s="1">
        <v>686</v>
      </c>
      <c r="C689" s="1">
        <v>2324747</v>
      </c>
      <c r="D689" s="6" t="s">
        <v>688</v>
      </c>
      <c r="E689" s="1" t="s">
        <v>1</v>
      </c>
      <c r="F689" s="1">
        <v>498</v>
      </c>
      <c r="G689" s="1">
        <f t="shared" si="10"/>
        <v>587.64</v>
      </c>
    </row>
    <row r="690" spans="2:7" x14ac:dyDescent="0.25">
      <c r="B690" s="1">
        <v>687</v>
      </c>
      <c r="C690" s="1">
        <v>2300976</v>
      </c>
      <c r="D690" s="6" t="s">
        <v>689</v>
      </c>
      <c r="E690" s="1" t="s">
        <v>1</v>
      </c>
      <c r="F690" s="1">
        <v>498</v>
      </c>
      <c r="G690" s="1">
        <f t="shared" si="10"/>
        <v>587.64</v>
      </c>
    </row>
    <row r="691" spans="2:7" x14ac:dyDescent="0.25">
      <c r="B691" s="1">
        <v>688</v>
      </c>
      <c r="C691" s="1">
        <v>2293663</v>
      </c>
      <c r="D691" s="6" t="s">
        <v>690</v>
      </c>
      <c r="E691" s="1" t="s">
        <v>1</v>
      </c>
      <c r="F691" s="1">
        <v>596</v>
      </c>
      <c r="G691" s="1">
        <f t="shared" si="10"/>
        <v>703.28</v>
      </c>
    </row>
    <row r="692" spans="2:7" x14ac:dyDescent="0.25">
      <c r="B692" s="1">
        <v>689</v>
      </c>
      <c r="C692" s="1">
        <v>2300066</v>
      </c>
      <c r="D692" s="6" t="s">
        <v>691</v>
      </c>
      <c r="E692" s="1" t="s">
        <v>1</v>
      </c>
      <c r="F692" s="1">
        <v>502</v>
      </c>
      <c r="G692" s="1">
        <f t="shared" si="10"/>
        <v>592.36</v>
      </c>
    </row>
    <row r="693" spans="2:7" x14ac:dyDescent="0.25">
      <c r="B693" s="1">
        <v>690</v>
      </c>
      <c r="C693" s="1">
        <v>2300975</v>
      </c>
      <c r="D693" s="6" t="s">
        <v>692</v>
      </c>
      <c r="E693" s="1" t="s">
        <v>1</v>
      </c>
      <c r="F693" s="1">
        <v>549</v>
      </c>
      <c r="G693" s="1">
        <f t="shared" si="10"/>
        <v>647.81999999999994</v>
      </c>
    </row>
    <row r="694" spans="2:7" x14ac:dyDescent="0.25">
      <c r="B694" s="1">
        <v>691</v>
      </c>
      <c r="C694" s="1">
        <v>2333305</v>
      </c>
      <c r="D694" s="6" t="s">
        <v>693</v>
      </c>
      <c r="E694" s="1" t="s">
        <v>2</v>
      </c>
      <c r="F694" s="1">
        <v>667</v>
      </c>
      <c r="G694" s="1">
        <f t="shared" si="10"/>
        <v>787.06</v>
      </c>
    </row>
    <row r="695" spans="2:7" x14ac:dyDescent="0.25">
      <c r="B695" s="1">
        <v>692</v>
      </c>
      <c r="C695" s="1">
        <v>2300971</v>
      </c>
      <c r="D695" s="6" t="s">
        <v>694</v>
      </c>
      <c r="E695" s="1" t="s">
        <v>2</v>
      </c>
      <c r="F695" s="1">
        <v>515</v>
      </c>
      <c r="G695" s="1">
        <f t="shared" si="10"/>
        <v>607.69999999999993</v>
      </c>
    </row>
    <row r="696" spans="2:7" x14ac:dyDescent="0.25">
      <c r="B696" s="1">
        <v>693</v>
      </c>
      <c r="C696" s="1">
        <v>2323665</v>
      </c>
      <c r="D696" s="6" t="s">
        <v>695</v>
      </c>
      <c r="E696" s="1" t="s">
        <v>1</v>
      </c>
      <c r="F696" s="1">
        <v>515</v>
      </c>
      <c r="G696" s="1">
        <f t="shared" si="10"/>
        <v>607.69999999999993</v>
      </c>
    </row>
    <row r="697" spans="2:7" x14ac:dyDescent="0.25">
      <c r="B697" s="1">
        <v>694</v>
      </c>
      <c r="C697" s="1">
        <v>2337553</v>
      </c>
      <c r="D697" s="6" t="s">
        <v>696</v>
      </c>
      <c r="E697" s="1" t="s">
        <v>2</v>
      </c>
      <c r="F697" s="1">
        <v>8108</v>
      </c>
      <c r="G697" s="1">
        <f t="shared" si="10"/>
        <v>9567.4399999999987</v>
      </c>
    </row>
    <row r="698" spans="2:7" x14ac:dyDescent="0.25">
      <c r="B698" s="1">
        <v>695</v>
      </c>
      <c r="C698" s="1">
        <v>2335192</v>
      </c>
      <c r="D698" s="6" t="s">
        <v>697</v>
      </c>
      <c r="E698" s="1" t="s">
        <v>1</v>
      </c>
      <c r="F698" s="1">
        <v>1549</v>
      </c>
      <c r="G698" s="1">
        <f t="shared" si="10"/>
        <v>1827.82</v>
      </c>
    </row>
    <row r="699" spans="2:7" x14ac:dyDescent="0.25">
      <c r="B699" s="1">
        <v>696</v>
      </c>
      <c r="C699" s="1">
        <v>2340345</v>
      </c>
      <c r="D699" s="6" t="s">
        <v>698</v>
      </c>
      <c r="E699" s="1" t="s">
        <v>2</v>
      </c>
      <c r="F699" s="1">
        <v>526</v>
      </c>
      <c r="G699" s="1">
        <f t="shared" si="10"/>
        <v>620.67999999999995</v>
      </c>
    </row>
    <row r="700" spans="2:7" x14ac:dyDescent="0.25">
      <c r="B700" s="1">
        <v>697</v>
      </c>
      <c r="C700" s="1">
        <v>2293664</v>
      </c>
      <c r="D700" s="6" t="s">
        <v>699</v>
      </c>
      <c r="E700" s="1" t="s">
        <v>1</v>
      </c>
      <c r="F700" s="1">
        <v>406</v>
      </c>
      <c r="G700" s="1">
        <f t="shared" si="10"/>
        <v>479.08</v>
      </c>
    </row>
    <row r="701" spans="2:7" x14ac:dyDescent="0.25">
      <c r="B701" s="1">
        <v>698</v>
      </c>
      <c r="C701" s="1">
        <v>2300067</v>
      </c>
      <c r="D701" s="6" t="s">
        <v>700</v>
      </c>
      <c r="E701" s="1" t="s">
        <v>1</v>
      </c>
      <c r="F701" s="1">
        <v>514</v>
      </c>
      <c r="G701" s="1">
        <f t="shared" si="10"/>
        <v>606.52</v>
      </c>
    </row>
    <row r="702" spans="2:7" x14ac:dyDescent="0.25">
      <c r="B702" s="1">
        <v>699</v>
      </c>
      <c r="C702" s="1">
        <v>2318754</v>
      </c>
      <c r="D702" s="6" t="s">
        <v>701</v>
      </c>
      <c r="E702" s="1" t="s">
        <v>1</v>
      </c>
      <c r="F702" s="1">
        <v>496</v>
      </c>
      <c r="G702" s="1">
        <f t="shared" si="10"/>
        <v>585.28</v>
      </c>
    </row>
    <row r="703" spans="2:7" x14ac:dyDescent="0.25">
      <c r="B703" s="1">
        <v>700</v>
      </c>
      <c r="C703" s="1">
        <v>2323606</v>
      </c>
      <c r="D703" s="6" t="s">
        <v>702</v>
      </c>
      <c r="E703" s="1" t="s">
        <v>1</v>
      </c>
      <c r="F703" s="1">
        <v>409</v>
      </c>
      <c r="G703" s="1">
        <f t="shared" si="10"/>
        <v>482.61999999999995</v>
      </c>
    </row>
    <row r="704" spans="2:7" x14ac:dyDescent="0.25">
      <c r="B704" s="1">
        <v>701</v>
      </c>
      <c r="C704" s="1">
        <v>2328189</v>
      </c>
      <c r="D704" s="6" t="s">
        <v>703</v>
      </c>
      <c r="E704" s="1" t="s">
        <v>1</v>
      </c>
      <c r="F704" s="1">
        <v>5878</v>
      </c>
      <c r="G704" s="1">
        <f t="shared" si="10"/>
        <v>6936.04</v>
      </c>
    </row>
    <row r="705" spans="2:7" x14ac:dyDescent="0.25">
      <c r="B705" s="1">
        <v>702</v>
      </c>
      <c r="C705" s="1">
        <v>2313523</v>
      </c>
      <c r="D705" s="6" t="s">
        <v>704</v>
      </c>
      <c r="E705" s="1" t="s">
        <v>1</v>
      </c>
      <c r="F705" s="1">
        <v>3509</v>
      </c>
      <c r="G705" s="1">
        <f t="shared" si="10"/>
        <v>4140.62</v>
      </c>
    </row>
    <row r="706" spans="2:7" x14ac:dyDescent="0.25">
      <c r="B706" s="1">
        <v>703</v>
      </c>
      <c r="C706" s="1">
        <v>2292341</v>
      </c>
      <c r="D706" s="6" t="s">
        <v>705</v>
      </c>
      <c r="E706" s="1" t="s">
        <v>1</v>
      </c>
      <c r="F706" s="1">
        <v>4770</v>
      </c>
      <c r="G706" s="1">
        <f t="shared" si="10"/>
        <v>5628.5999999999995</v>
      </c>
    </row>
    <row r="707" spans="2:7" x14ac:dyDescent="0.25">
      <c r="B707" s="1">
        <v>704</v>
      </c>
      <c r="C707" s="1">
        <v>2325894</v>
      </c>
      <c r="D707" s="6" t="s">
        <v>706</v>
      </c>
      <c r="E707" s="1" t="s">
        <v>1</v>
      </c>
      <c r="F707" s="1">
        <v>4726</v>
      </c>
      <c r="G707" s="1">
        <f t="shared" si="10"/>
        <v>5576.6799999999994</v>
      </c>
    </row>
    <row r="708" spans="2:7" x14ac:dyDescent="0.25">
      <c r="B708" s="1">
        <v>705</v>
      </c>
      <c r="C708" s="1">
        <v>2298233</v>
      </c>
      <c r="D708" s="6" t="s">
        <v>707</v>
      </c>
      <c r="E708" s="1" t="s">
        <v>1</v>
      </c>
      <c r="F708" s="1">
        <v>3787</v>
      </c>
      <c r="G708" s="1">
        <f t="shared" si="10"/>
        <v>4468.66</v>
      </c>
    </row>
    <row r="709" spans="2:7" x14ac:dyDescent="0.25">
      <c r="B709" s="1">
        <v>706</v>
      </c>
      <c r="C709" s="1">
        <v>2298371</v>
      </c>
      <c r="D709" s="6" t="s">
        <v>708</v>
      </c>
      <c r="E709" s="1" t="s">
        <v>1</v>
      </c>
      <c r="F709" s="1">
        <v>220600</v>
      </c>
      <c r="G709" s="1">
        <f t="shared" ref="G709:G772" si="11">PRODUCT(F709*1.18)</f>
        <v>260308</v>
      </c>
    </row>
    <row r="710" spans="2:7" x14ac:dyDescent="0.25">
      <c r="B710" s="1">
        <v>707</v>
      </c>
      <c r="C710" s="1">
        <v>2060065</v>
      </c>
      <c r="D710" s="6" t="s">
        <v>709</v>
      </c>
      <c r="E710" s="1" t="s">
        <v>1</v>
      </c>
      <c r="F710" s="1">
        <v>289267</v>
      </c>
      <c r="G710" s="1">
        <f t="shared" si="11"/>
        <v>341335.06</v>
      </c>
    </row>
    <row r="711" spans="2:7" x14ac:dyDescent="0.25">
      <c r="B711" s="1">
        <v>708</v>
      </c>
      <c r="C711" s="1">
        <v>2295866</v>
      </c>
      <c r="D711" s="6" t="s">
        <v>710</v>
      </c>
      <c r="E711" s="1" t="s">
        <v>1</v>
      </c>
      <c r="F711" s="1">
        <v>156</v>
      </c>
      <c r="G711" s="1">
        <f t="shared" si="11"/>
        <v>184.07999999999998</v>
      </c>
    </row>
    <row r="712" spans="2:7" x14ac:dyDescent="0.25">
      <c r="B712" s="1">
        <v>709</v>
      </c>
      <c r="C712" s="1">
        <v>2295865</v>
      </c>
      <c r="D712" s="6" t="s">
        <v>711</v>
      </c>
      <c r="E712" s="1" t="s">
        <v>1</v>
      </c>
      <c r="F712" s="1">
        <v>99</v>
      </c>
      <c r="G712" s="1">
        <f t="shared" si="11"/>
        <v>116.82</v>
      </c>
    </row>
    <row r="713" spans="2:7" x14ac:dyDescent="0.25">
      <c r="B713" s="1">
        <v>710</v>
      </c>
      <c r="C713" s="1">
        <v>2295867</v>
      </c>
      <c r="D713" s="6" t="s">
        <v>712</v>
      </c>
      <c r="E713" s="1" t="s">
        <v>1</v>
      </c>
      <c r="F713" s="1">
        <v>98</v>
      </c>
      <c r="G713" s="1">
        <f t="shared" si="11"/>
        <v>115.64</v>
      </c>
    </row>
    <row r="714" spans="2:7" x14ac:dyDescent="0.25">
      <c r="B714" s="1">
        <v>711</v>
      </c>
      <c r="C714" s="1">
        <v>2325744</v>
      </c>
      <c r="D714" s="6" t="s">
        <v>713</v>
      </c>
      <c r="E714" s="1" t="s">
        <v>1</v>
      </c>
      <c r="F714" s="1">
        <v>90</v>
      </c>
      <c r="G714" s="1">
        <f t="shared" si="11"/>
        <v>106.19999999999999</v>
      </c>
    </row>
    <row r="715" spans="2:7" x14ac:dyDescent="0.25">
      <c r="B715" s="1">
        <v>712</v>
      </c>
      <c r="C715" s="1">
        <v>2332238</v>
      </c>
      <c r="D715" s="6" t="s">
        <v>714</v>
      </c>
      <c r="E715" s="1" t="s">
        <v>1</v>
      </c>
      <c r="F715" s="1">
        <v>1599</v>
      </c>
      <c r="G715" s="1">
        <f t="shared" si="11"/>
        <v>1886.82</v>
      </c>
    </row>
    <row r="716" spans="2:7" x14ac:dyDescent="0.25">
      <c r="B716" s="1">
        <v>713</v>
      </c>
      <c r="C716" s="1">
        <v>2313797</v>
      </c>
      <c r="D716" s="6" t="s">
        <v>715</v>
      </c>
      <c r="E716" s="1" t="s">
        <v>1</v>
      </c>
      <c r="F716" s="1">
        <v>372</v>
      </c>
      <c r="G716" s="1">
        <f t="shared" si="11"/>
        <v>438.96</v>
      </c>
    </row>
    <row r="717" spans="2:7" x14ac:dyDescent="0.25">
      <c r="B717" s="1">
        <v>714</v>
      </c>
      <c r="C717" s="1">
        <v>2331597</v>
      </c>
      <c r="D717" s="6" t="s">
        <v>716</v>
      </c>
      <c r="E717" s="1" t="s">
        <v>1</v>
      </c>
      <c r="F717" s="1">
        <v>250</v>
      </c>
      <c r="G717" s="1">
        <f t="shared" si="11"/>
        <v>295</v>
      </c>
    </row>
    <row r="718" spans="2:7" x14ac:dyDescent="0.25">
      <c r="B718" s="1">
        <v>715</v>
      </c>
      <c r="C718" s="1">
        <v>2324165</v>
      </c>
      <c r="D718" s="6" t="s">
        <v>717</v>
      </c>
      <c r="E718" s="1" t="s">
        <v>1</v>
      </c>
      <c r="F718" s="1">
        <v>41</v>
      </c>
      <c r="G718" s="1">
        <f t="shared" si="11"/>
        <v>48.379999999999995</v>
      </c>
    </row>
    <row r="719" spans="2:7" x14ac:dyDescent="0.25">
      <c r="B719" s="1">
        <v>716</v>
      </c>
      <c r="C719" s="1">
        <v>2301520</v>
      </c>
      <c r="D719" s="6" t="s">
        <v>718</v>
      </c>
      <c r="E719" s="1" t="s">
        <v>2</v>
      </c>
      <c r="F719" s="1">
        <v>67</v>
      </c>
      <c r="G719" s="1">
        <f t="shared" si="11"/>
        <v>79.06</v>
      </c>
    </row>
    <row r="720" spans="2:7" x14ac:dyDescent="0.25">
      <c r="B720" s="1">
        <v>717</v>
      </c>
      <c r="C720" s="1">
        <v>2315648</v>
      </c>
      <c r="D720" s="6" t="s">
        <v>719</v>
      </c>
      <c r="E720" s="1" t="s">
        <v>1</v>
      </c>
      <c r="F720" s="1">
        <v>237</v>
      </c>
      <c r="G720" s="1">
        <f t="shared" si="11"/>
        <v>279.65999999999997</v>
      </c>
    </row>
    <row r="721" spans="2:7" x14ac:dyDescent="0.25">
      <c r="B721" s="1">
        <v>718</v>
      </c>
      <c r="C721" s="1">
        <v>2332113</v>
      </c>
      <c r="D721" s="6" t="s">
        <v>720</v>
      </c>
      <c r="E721" s="1" t="s">
        <v>1</v>
      </c>
      <c r="F721" s="1">
        <v>810</v>
      </c>
      <c r="G721" s="1">
        <f t="shared" si="11"/>
        <v>955.8</v>
      </c>
    </row>
    <row r="722" spans="2:7" x14ac:dyDescent="0.25">
      <c r="B722" s="1">
        <v>719</v>
      </c>
      <c r="C722" s="1">
        <v>2332820</v>
      </c>
      <c r="D722" s="6" t="s">
        <v>721</v>
      </c>
      <c r="E722" s="1" t="s">
        <v>1</v>
      </c>
      <c r="F722" s="1">
        <v>708</v>
      </c>
      <c r="G722" s="1">
        <f t="shared" si="11"/>
        <v>835.43999999999994</v>
      </c>
    </row>
    <row r="723" spans="2:7" x14ac:dyDescent="0.25">
      <c r="B723" s="1">
        <v>720</v>
      </c>
      <c r="C723" s="1">
        <v>2305168</v>
      </c>
      <c r="D723" s="6" t="s">
        <v>722</v>
      </c>
      <c r="E723" s="1" t="s">
        <v>1</v>
      </c>
      <c r="F723" s="1">
        <v>282</v>
      </c>
      <c r="G723" s="1">
        <f t="shared" si="11"/>
        <v>332.76</v>
      </c>
    </row>
    <row r="724" spans="2:7" x14ac:dyDescent="0.25">
      <c r="B724" s="1">
        <v>721</v>
      </c>
      <c r="C724" s="1">
        <v>2317904</v>
      </c>
      <c r="D724" s="6" t="s">
        <v>723</v>
      </c>
      <c r="E724" s="1" t="s">
        <v>2</v>
      </c>
      <c r="F724" s="1">
        <v>179</v>
      </c>
      <c r="G724" s="1">
        <f t="shared" si="11"/>
        <v>211.22</v>
      </c>
    </row>
    <row r="725" spans="2:7" x14ac:dyDescent="0.25">
      <c r="B725" s="1">
        <v>722</v>
      </c>
      <c r="C725" s="1">
        <v>2331014</v>
      </c>
      <c r="D725" s="6" t="s">
        <v>724</v>
      </c>
      <c r="E725" s="1" t="s">
        <v>2</v>
      </c>
      <c r="F725" s="1">
        <v>329</v>
      </c>
      <c r="G725" s="1">
        <f t="shared" si="11"/>
        <v>388.21999999999997</v>
      </c>
    </row>
    <row r="726" spans="2:7" x14ac:dyDescent="0.25">
      <c r="B726" s="1">
        <v>723</v>
      </c>
      <c r="C726" s="1">
        <v>2354063</v>
      </c>
      <c r="D726" s="6" t="s">
        <v>725</v>
      </c>
      <c r="E726" s="1" t="s">
        <v>1</v>
      </c>
      <c r="F726" s="1">
        <v>677.97</v>
      </c>
      <c r="G726" s="1">
        <f t="shared" si="11"/>
        <v>800.00459999999998</v>
      </c>
    </row>
    <row r="727" spans="2:7" x14ac:dyDescent="0.25">
      <c r="B727" s="1">
        <v>724</v>
      </c>
      <c r="C727" s="1">
        <v>2353976</v>
      </c>
      <c r="D727" s="6" t="s">
        <v>726</v>
      </c>
      <c r="E727" s="1" t="s">
        <v>1</v>
      </c>
      <c r="F727" s="1">
        <v>586.44000000000005</v>
      </c>
      <c r="G727" s="1">
        <f t="shared" si="11"/>
        <v>691.99919999999997</v>
      </c>
    </row>
    <row r="728" spans="2:7" x14ac:dyDescent="0.25">
      <c r="B728" s="1">
        <v>725</v>
      </c>
      <c r="C728" s="1">
        <v>2296569</v>
      </c>
      <c r="D728" s="6" t="s">
        <v>727</v>
      </c>
      <c r="E728" s="1" t="s">
        <v>1</v>
      </c>
      <c r="F728" s="1">
        <v>196</v>
      </c>
      <c r="G728" s="1">
        <f t="shared" si="11"/>
        <v>231.28</v>
      </c>
    </row>
    <row r="729" spans="2:7" x14ac:dyDescent="0.25">
      <c r="B729" s="1">
        <v>726</v>
      </c>
      <c r="C729" s="1">
        <v>2297675</v>
      </c>
      <c r="D729" s="6" t="s">
        <v>728</v>
      </c>
      <c r="E729" s="1" t="s">
        <v>1</v>
      </c>
      <c r="F729" s="1">
        <v>156</v>
      </c>
      <c r="G729" s="1">
        <f t="shared" si="11"/>
        <v>184.07999999999998</v>
      </c>
    </row>
    <row r="730" spans="2:7" x14ac:dyDescent="0.25">
      <c r="B730" s="1">
        <v>727</v>
      </c>
      <c r="C730" s="1">
        <v>2316930</v>
      </c>
      <c r="D730" s="6" t="s">
        <v>729</v>
      </c>
      <c r="E730" s="1" t="s">
        <v>1</v>
      </c>
      <c r="F730" s="1">
        <v>799</v>
      </c>
      <c r="G730" s="1">
        <f t="shared" si="11"/>
        <v>942.81999999999994</v>
      </c>
    </row>
    <row r="731" spans="2:7" x14ac:dyDescent="0.25">
      <c r="B731" s="1">
        <v>728</v>
      </c>
      <c r="C731" s="1">
        <v>2341614</v>
      </c>
      <c r="D731" s="6" t="s">
        <v>730</v>
      </c>
      <c r="E731" s="1" t="s">
        <v>1</v>
      </c>
      <c r="F731" s="1">
        <v>6357</v>
      </c>
      <c r="G731" s="1">
        <f t="shared" si="11"/>
        <v>7501.2599999999993</v>
      </c>
    </row>
    <row r="732" spans="2:7" x14ac:dyDescent="0.25">
      <c r="B732" s="1">
        <v>729</v>
      </c>
      <c r="C732" s="1">
        <v>2315182</v>
      </c>
      <c r="D732" s="6" t="s">
        <v>731</v>
      </c>
      <c r="E732" s="1" t="s">
        <v>1</v>
      </c>
      <c r="F732" s="1">
        <v>2226</v>
      </c>
      <c r="G732" s="1">
        <f t="shared" si="11"/>
        <v>2626.68</v>
      </c>
    </row>
    <row r="733" spans="2:7" x14ac:dyDescent="0.25">
      <c r="B733" s="1">
        <v>730</v>
      </c>
      <c r="C733" s="1">
        <v>2343000</v>
      </c>
      <c r="D733" s="6" t="s">
        <v>732</v>
      </c>
      <c r="E733" s="1" t="s">
        <v>1</v>
      </c>
      <c r="F733" s="1">
        <v>490</v>
      </c>
      <c r="G733" s="1">
        <f t="shared" si="11"/>
        <v>578.19999999999993</v>
      </c>
    </row>
    <row r="734" spans="2:7" x14ac:dyDescent="0.25">
      <c r="B734" s="1">
        <v>731</v>
      </c>
      <c r="C734" s="1">
        <v>2301424</v>
      </c>
      <c r="D734" s="6" t="s">
        <v>733</v>
      </c>
      <c r="E734" s="1" t="s">
        <v>1</v>
      </c>
      <c r="F734" s="1">
        <v>709</v>
      </c>
      <c r="G734" s="1">
        <f t="shared" si="11"/>
        <v>836.62</v>
      </c>
    </row>
    <row r="735" spans="2:7" x14ac:dyDescent="0.25">
      <c r="B735" s="1">
        <v>732</v>
      </c>
      <c r="C735" s="1">
        <v>2269227</v>
      </c>
      <c r="D735" s="6" t="s">
        <v>734</v>
      </c>
      <c r="E735" s="1" t="s">
        <v>1</v>
      </c>
      <c r="F735" s="1">
        <v>82</v>
      </c>
      <c r="G735" s="1">
        <f t="shared" si="11"/>
        <v>96.759999999999991</v>
      </c>
    </row>
    <row r="736" spans="2:7" x14ac:dyDescent="0.25">
      <c r="B736" s="1">
        <v>733</v>
      </c>
      <c r="C736" s="1">
        <v>2332399</v>
      </c>
      <c r="D736" s="6" t="s">
        <v>735</v>
      </c>
      <c r="E736" s="1" t="s">
        <v>1</v>
      </c>
      <c r="F736" s="1">
        <v>241</v>
      </c>
      <c r="G736" s="1">
        <f t="shared" si="11"/>
        <v>284.38</v>
      </c>
    </row>
    <row r="737" spans="2:7" x14ac:dyDescent="0.25">
      <c r="B737" s="1">
        <v>734</v>
      </c>
      <c r="C737" s="1">
        <v>2315680</v>
      </c>
      <c r="D737" s="6" t="s">
        <v>736</v>
      </c>
      <c r="E737" s="1" t="s">
        <v>2</v>
      </c>
      <c r="F737" s="1">
        <v>236</v>
      </c>
      <c r="G737" s="1">
        <f t="shared" si="11"/>
        <v>278.47999999999996</v>
      </c>
    </row>
    <row r="738" spans="2:7" x14ac:dyDescent="0.25">
      <c r="B738" s="1">
        <v>735</v>
      </c>
      <c r="C738" s="1">
        <v>2315461</v>
      </c>
      <c r="D738" s="6" t="s">
        <v>737</v>
      </c>
      <c r="E738" s="1" t="s">
        <v>1</v>
      </c>
      <c r="F738" s="1">
        <v>1166</v>
      </c>
      <c r="G738" s="1">
        <f t="shared" si="11"/>
        <v>1375.8799999999999</v>
      </c>
    </row>
    <row r="739" spans="2:7" x14ac:dyDescent="0.25">
      <c r="B739" s="1">
        <v>736</v>
      </c>
      <c r="C739" s="1">
        <v>2318412</v>
      </c>
      <c r="D739" s="6" t="s">
        <v>738</v>
      </c>
      <c r="E739" s="1" t="s">
        <v>1</v>
      </c>
      <c r="F739" s="1">
        <v>6991</v>
      </c>
      <c r="G739" s="1">
        <f t="shared" si="11"/>
        <v>8249.3799999999992</v>
      </c>
    </row>
    <row r="740" spans="2:7" x14ac:dyDescent="0.25">
      <c r="B740" s="1">
        <v>737</v>
      </c>
      <c r="C740" s="1">
        <v>2346852</v>
      </c>
      <c r="D740" s="6" t="s">
        <v>739</v>
      </c>
      <c r="E740" s="1" t="s">
        <v>1</v>
      </c>
      <c r="F740" s="1">
        <v>96</v>
      </c>
      <c r="G740" s="1">
        <f t="shared" si="11"/>
        <v>113.28</v>
      </c>
    </row>
    <row r="741" spans="2:7" x14ac:dyDescent="0.25">
      <c r="B741" s="1">
        <v>738</v>
      </c>
      <c r="C741" s="1">
        <v>2329738</v>
      </c>
      <c r="D741" s="6" t="s">
        <v>740</v>
      </c>
      <c r="E741" s="1" t="s">
        <v>1</v>
      </c>
      <c r="F741" s="1">
        <v>77</v>
      </c>
      <c r="G741" s="1">
        <f t="shared" si="11"/>
        <v>90.86</v>
      </c>
    </row>
    <row r="742" spans="2:7" x14ac:dyDescent="0.25">
      <c r="B742" s="1">
        <v>739</v>
      </c>
      <c r="C742" s="1">
        <v>2305352</v>
      </c>
      <c r="D742" s="6" t="s">
        <v>741</v>
      </c>
      <c r="E742" s="1" t="s">
        <v>1</v>
      </c>
      <c r="F742" s="1">
        <v>229</v>
      </c>
      <c r="G742" s="1">
        <f t="shared" si="11"/>
        <v>270.21999999999997</v>
      </c>
    </row>
    <row r="743" spans="2:7" x14ac:dyDescent="0.25">
      <c r="B743" s="1">
        <v>740</v>
      </c>
      <c r="C743" s="1">
        <v>2341385</v>
      </c>
      <c r="D743" s="6" t="s">
        <v>742</v>
      </c>
      <c r="E743" s="1" t="s">
        <v>1</v>
      </c>
      <c r="F743" s="1">
        <v>2679</v>
      </c>
      <c r="G743" s="1">
        <f t="shared" si="11"/>
        <v>3161.22</v>
      </c>
    </row>
    <row r="744" spans="2:7" x14ac:dyDescent="0.25">
      <c r="B744" s="1">
        <v>741</v>
      </c>
      <c r="C744" s="1">
        <v>2336258</v>
      </c>
      <c r="D744" s="6" t="s">
        <v>743</v>
      </c>
      <c r="E744" s="1" t="s">
        <v>1</v>
      </c>
      <c r="F744" s="1">
        <v>4103</v>
      </c>
      <c r="G744" s="1">
        <f t="shared" si="11"/>
        <v>4841.54</v>
      </c>
    </row>
    <row r="745" spans="2:7" x14ac:dyDescent="0.25">
      <c r="B745" s="1">
        <v>742</v>
      </c>
      <c r="C745" s="1">
        <v>2331753</v>
      </c>
      <c r="D745" s="6" t="s">
        <v>744</v>
      </c>
      <c r="E745" s="1" t="s">
        <v>1</v>
      </c>
      <c r="F745" s="1">
        <v>73</v>
      </c>
      <c r="G745" s="1">
        <f t="shared" si="11"/>
        <v>86.14</v>
      </c>
    </row>
    <row r="746" spans="2:7" x14ac:dyDescent="0.25">
      <c r="B746" s="1">
        <v>743</v>
      </c>
      <c r="C746" s="1">
        <v>2301009</v>
      </c>
      <c r="D746" s="6" t="s">
        <v>745</v>
      </c>
      <c r="E746" s="1" t="s">
        <v>1</v>
      </c>
      <c r="F746" s="1">
        <v>153</v>
      </c>
      <c r="G746" s="1">
        <f t="shared" si="11"/>
        <v>180.54</v>
      </c>
    </row>
    <row r="747" spans="2:7" x14ac:dyDescent="0.25">
      <c r="B747" s="1">
        <v>744</v>
      </c>
      <c r="C747" s="1">
        <v>2301002</v>
      </c>
      <c r="D747" s="6" t="s">
        <v>746</v>
      </c>
      <c r="E747" s="1" t="s">
        <v>1</v>
      </c>
      <c r="F747" s="1">
        <v>104</v>
      </c>
      <c r="G747" s="1">
        <f t="shared" si="11"/>
        <v>122.72</v>
      </c>
    </row>
    <row r="748" spans="2:7" x14ac:dyDescent="0.25">
      <c r="B748" s="1">
        <v>745</v>
      </c>
      <c r="C748" s="1">
        <v>2353936</v>
      </c>
      <c r="D748" s="6" t="s">
        <v>747</v>
      </c>
      <c r="E748" s="1" t="s">
        <v>1</v>
      </c>
      <c r="F748" s="1">
        <v>586.44000000000005</v>
      </c>
      <c r="G748" s="1">
        <f t="shared" si="11"/>
        <v>691.99919999999997</v>
      </c>
    </row>
    <row r="749" spans="2:7" x14ac:dyDescent="0.25">
      <c r="B749" s="1">
        <v>746</v>
      </c>
      <c r="C749" s="1">
        <v>2354057</v>
      </c>
      <c r="D749" s="6" t="s">
        <v>748</v>
      </c>
      <c r="E749" s="1" t="s">
        <v>1</v>
      </c>
      <c r="F749" s="1">
        <v>677.94</v>
      </c>
      <c r="G749" s="1">
        <f t="shared" si="11"/>
        <v>799.9692</v>
      </c>
    </row>
    <row r="750" spans="2:7" x14ac:dyDescent="0.25">
      <c r="B750" s="1">
        <v>747</v>
      </c>
      <c r="C750" s="1">
        <v>2333587</v>
      </c>
      <c r="D750" s="6" t="s">
        <v>749</v>
      </c>
      <c r="E750" s="1" t="s">
        <v>1</v>
      </c>
      <c r="F750" s="1">
        <v>7299</v>
      </c>
      <c r="G750" s="1">
        <f t="shared" si="11"/>
        <v>8612.82</v>
      </c>
    </row>
    <row r="751" spans="2:7" x14ac:dyDescent="0.25">
      <c r="B751" s="1">
        <v>748</v>
      </c>
      <c r="C751" s="1">
        <v>2317341</v>
      </c>
      <c r="D751" s="6" t="s">
        <v>750</v>
      </c>
      <c r="E751" s="1" t="s">
        <v>1</v>
      </c>
      <c r="F751" s="1">
        <v>72</v>
      </c>
      <c r="G751" s="1">
        <f t="shared" si="11"/>
        <v>84.96</v>
      </c>
    </row>
    <row r="752" spans="2:7" x14ac:dyDescent="0.25">
      <c r="B752" s="1">
        <v>749</v>
      </c>
      <c r="C752" s="1">
        <v>2316219</v>
      </c>
      <c r="D752" s="6" t="s">
        <v>751</v>
      </c>
      <c r="E752" s="1" t="s">
        <v>1</v>
      </c>
      <c r="F752" s="1">
        <v>133</v>
      </c>
      <c r="G752" s="1">
        <f t="shared" si="11"/>
        <v>156.94</v>
      </c>
    </row>
    <row r="753" spans="2:7" x14ac:dyDescent="0.25">
      <c r="B753" s="1">
        <v>750</v>
      </c>
      <c r="C753" s="1">
        <v>2305476</v>
      </c>
      <c r="D753" s="6" t="s">
        <v>752</v>
      </c>
      <c r="E753" s="1" t="s">
        <v>1</v>
      </c>
      <c r="F753" s="1">
        <v>311</v>
      </c>
      <c r="G753" s="1">
        <f t="shared" si="11"/>
        <v>366.97999999999996</v>
      </c>
    </row>
    <row r="754" spans="2:7" x14ac:dyDescent="0.25">
      <c r="B754" s="1">
        <v>751</v>
      </c>
      <c r="C754" s="1">
        <v>2006546</v>
      </c>
      <c r="D754" s="6" t="s">
        <v>753</v>
      </c>
      <c r="E754" s="1" t="s">
        <v>1</v>
      </c>
      <c r="F754" s="1">
        <v>57</v>
      </c>
      <c r="G754" s="1">
        <f t="shared" si="11"/>
        <v>67.259999999999991</v>
      </c>
    </row>
    <row r="755" spans="2:7" x14ac:dyDescent="0.25">
      <c r="B755" s="1">
        <v>752</v>
      </c>
      <c r="C755" s="1">
        <v>2350670</v>
      </c>
      <c r="D755" s="6" t="s">
        <v>754</v>
      </c>
      <c r="E755" s="1" t="s">
        <v>1</v>
      </c>
      <c r="F755" s="1">
        <v>78</v>
      </c>
      <c r="G755" s="1">
        <f t="shared" si="11"/>
        <v>92.039999999999992</v>
      </c>
    </row>
    <row r="756" spans="2:7" x14ac:dyDescent="0.25">
      <c r="B756" s="1">
        <v>753</v>
      </c>
      <c r="C756" s="1">
        <v>2316098</v>
      </c>
      <c r="D756" s="6" t="s">
        <v>755</v>
      </c>
      <c r="E756" s="1" t="s">
        <v>1</v>
      </c>
      <c r="F756" s="1">
        <v>68</v>
      </c>
      <c r="G756" s="1">
        <f t="shared" si="11"/>
        <v>80.239999999999995</v>
      </c>
    </row>
    <row r="757" spans="2:7" x14ac:dyDescent="0.25">
      <c r="B757" s="1">
        <v>754</v>
      </c>
      <c r="C757" s="1">
        <v>2331864</v>
      </c>
      <c r="D757" s="6" t="s">
        <v>756</v>
      </c>
      <c r="E757" s="1" t="s">
        <v>1</v>
      </c>
      <c r="F757" s="1">
        <v>123</v>
      </c>
      <c r="G757" s="1">
        <f t="shared" si="11"/>
        <v>145.13999999999999</v>
      </c>
    </row>
    <row r="758" spans="2:7" x14ac:dyDescent="0.25">
      <c r="B758" s="1">
        <v>755</v>
      </c>
      <c r="C758" s="1">
        <v>2305732</v>
      </c>
      <c r="D758" s="6" t="s">
        <v>757</v>
      </c>
      <c r="E758" s="1" t="s">
        <v>1</v>
      </c>
      <c r="F758" s="1">
        <v>529</v>
      </c>
      <c r="G758" s="1">
        <f t="shared" si="11"/>
        <v>624.21999999999991</v>
      </c>
    </row>
    <row r="759" spans="2:7" x14ac:dyDescent="0.25">
      <c r="B759" s="1">
        <v>756</v>
      </c>
      <c r="C759" s="1">
        <v>2328100</v>
      </c>
      <c r="D759" s="6" t="s">
        <v>758</v>
      </c>
      <c r="E759" s="1" t="s">
        <v>1</v>
      </c>
      <c r="F759" s="1">
        <v>69</v>
      </c>
      <c r="G759" s="1">
        <f t="shared" si="11"/>
        <v>81.42</v>
      </c>
    </row>
    <row r="760" spans="2:7" x14ac:dyDescent="0.25">
      <c r="B760" s="1">
        <v>757</v>
      </c>
      <c r="C760" s="1">
        <v>2316341</v>
      </c>
      <c r="D760" s="6" t="s">
        <v>759</v>
      </c>
      <c r="E760" s="1" t="s">
        <v>1</v>
      </c>
      <c r="F760" s="1">
        <v>55</v>
      </c>
      <c r="G760" s="1">
        <f t="shared" si="11"/>
        <v>64.899999999999991</v>
      </c>
    </row>
    <row r="761" spans="2:7" x14ac:dyDescent="0.25">
      <c r="B761" s="1">
        <v>758</v>
      </c>
      <c r="C761" s="1">
        <v>2316275</v>
      </c>
      <c r="D761" s="6" t="s">
        <v>760</v>
      </c>
      <c r="E761" s="1" t="s">
        <v>1</v>
      </c>
      <c r="F761" s="1">
        <v>146</v>
      </c>
      <c r="G761" s="1">
        <f t="shared" si="11"/>
        <v>172.28</v>
      </c>
    </row>
    <row r="762" spans="2:7" x14ac:dyDescent="0.25">
      <c r="B762" s="1">
        <v>759</v>
      </c>
      <c r="C762" s="1">
        <v>2317663</v>
      </c>
      <c r="D762" s="6" t="s">
        <v>761</v>
      </c>
      <c r="E762" s="1" t="s">
        <v>1</v>
      </c>
      <c r="F762" s="1">
        <v>91</v>
      </c>
      <c r="G762" s="1">
        <f t="shared" si="11"/>
        <v>107.38</v>
      </c>
    </row>
    <row r="763" spans="2:7" x14ac:dyDescent="0.25">
      <c r="B763" s="1">
        <v>760</v>
      </c>
      <c r="C763" s="1">
        <v>2353820</v>
      </c>
      <c r="D763" s="6" t="s">
        <v>762</v>
      </c>
      <c r="E763" s="1" t="s">
        <v>1</v>
      </c>
      <c r="F763" s="1">
        <v>580.51</v>
      </c>
      <c r="G763" s="1">
        <f t="shared" si="11"/>
        <v>685.0018</v>
      </c>
    </row>
    <row r="764" spans="2:7" x14ac:dyDescent="0.25">
      <c r="B764" s="1">
        <v>761</v>
      </c>
      <c r="C764" s="1">
        <v>2326814</v>
      </c>
      <c r="D764" s="6" t="s">
        <v>763</v>
      </c>
      <c r="E764" s="1" t="s">
        <v>1</v>
      </c>
      <c r="F764" s="1">
        <v>349</v>
      </c>
      <c r="G764" s="1">
        <f t="shared" si="11"/>
        <v>411.82</v>
      </c>
    </row>
    <row r="765" spans="2:7" x14ac:dyDescent="0.25">
      <c r="B765" s="1">
        <v>762</v>
      </c>
      <c r="C765" s="1">
        <v>2305529</v>
      </c>
      <c r="D765" s="6" t="s">
        <v>764</v>
      </c>
      <c r="E765" s="1" t="s">
        <v>1</v>
      </c>
      <c r="F765" s="1">
        <v>230</v>
      </c>
      <c r="G765" s="1">
        <f t="shared" si="11"/>
        <v>271.39999999999998</v>
      </c>
    </row>
    <row r="766" spans="2:7" x14ac:dyDescent="0.25">
      <c r="B766" s="1">
        <v>763</v>
      </c>
      <c r="C766" s="1">
        <v>2330209</v>
      </c>
      <c r="D766" s="6" t="s">
        <v>765</v>
      </c>
      <c r="E766" s="1" t="s">
        <v>1</v>
      </c>
      <c r="F766" s="1">
        <v>962</v>
      </c>
      <c r="G766" s="1">
        <f t="shared" si="11"/>
        <v>1135.1599999999999</v>
      </c>
    </row>
    <row r="767" spans="2:7" x14ac:dyDescent="0.25">
      <c r="B767" s="1">
        <v>764</v>
      </c>
      <c r="C767" s="1">
        <v>2340475</v>
      </c>
      <c r="D767" s="6" t="s">
        <v>766</v>
      </c>
      <c r="E767" s="1" t="s">
        <v>1</v>
      </c>
      <c r="F767" s="1">
        <v>820</v>
      </c>
      <c r="G767" s="1">
        <f t="shared" si="11"/>
        <v>967.59999999999991</v>
      </c>
    </row>
    <row r="768" spans="2:7" x14ac:dyDescent="0.25">
      <c r="B768" s="1">
        <v>765</v>
      </c>
      <c r="C768" s="1">
        <v>2319005</v>
      </c>
      <c r="D768" s="6" t="s">
        <v>767</v>
      </c>
      <c r="E768" s="1" t="s">
        <v>1</v>
      </c>
      <c r="F768" s="1">
        <v>46</v>
      </c>
      <c r="G768" s="1">
        <f t="shared" si="11"/>
        <v>54.279999999999994</v>
      </c>
    </row>
    <row r="769" spans="2:7" x14ac:dyDescent="0.25">
      <c r="B769" s="1">
        <v>766</v>
      </c>
      <c r="C769" s="1">
        <v>2305066</v>
      </c>
      <c r="D769" s="6" t="s">
        <v>768</v>
      </c>
      <c r="E769" s="1" t="s">
        <v>1</v>
      </c>
      <c r="F769" s="1">
        <v>481</v>
      </c>
      <c r="G769" s="1">
        <f t="shared" si="11"/>
        <v>567.57999999999993</v>
      </c>
    </row>
    <row r="770" spans="2:7" x14ac:dyDescent="0.25">
      <c r="B770" s="1">
        <v>767</v>
      </c>
      <c r="C770" s="1">
        <v>2315661</v>
      </c>
      <c r="D770" s="6" t="s">
        <v>769</v>
      </c>
      <c r="E770" s="1" t="s">
        <v>1</v>
      </c>
      <c r="F770" s="1">
        <v>187</v>
      </c>
      <c r="G770" s="1">
        <f t="shared" si="11"/>
        <v>220.66</v>
      </c>
    </row>
    <row r="771" spans="2:7" x14ac:dyDescent="0.25">
      <c r="B771" s="1">
        <v>768</v>
      </c>
      <c r="C771" s="1">
        <v>2293366</v>
      </c>
      <c r="D771" s="6" t="s">
        <v>770</v>
      </c>
      <c r="E771" s="1" t="s">
        <v>1</v>
      </c>
      <c r="F771" s="1">
        <v>453</v>
      </c>
      <c r="G771" s="1">
        <f t="shared" si="11"/>
        <v>534.54</v>
      </c>
    </row>
    <row r="772" spans="2:7" x14ac:dyDescent="0.25">
      <c r="B772" s="1">
        <v>769</v>
      </c>
      <c r="C772" s="1">
        <v>2314746</v>
      </c>
      <c r="D772" s="6" t="s">
        <v>771</v>
      </c>
      <c r="E772" s="1" t="s">
        <v>1</v>
      </c>
      <c r="F772" s="1">
        <v>62</v>
      </c>
      <c r="G772" s="1">
        <f t="shared" si="11"/>
        <v>73.16</v>
      </c>
    </row>
    <row r="773" spans="2:7" x14ac:dyDescent="0.25">
      <c r="B773" s="1">
        <v>770</v>
      </c>
      <c r="C773" s="1">
        <v>2301425</v>
      </c>
      <c r="D773" s="6" t="s">
        <v>772</v>
      </c>
      <c r="E773" s="1" t="s">
        <v>1</v>
      </c>
      <c r="F773" s="1">
        <v>258</v>
      </c>
      <c r="G773" s="1">
        <f t="shared" ref="G773:G836" si="12">PRODUCT(F773*1.18)</f>
        <v>304.44</v>
      </c>
    </row>
    <row r="774" spans="2:7" x14ac:dyDescent="0.25">
      <c r="B774" s="1">
        <v>771</v>
      </c>
      <c r="C774" s="1">
        <v>2338948</v>
      </c>
      <c r="D774" s="6" t="s">
        <v>773</v>
      </c>
      <c r="E774" s="1" t="s">
        <v>1</v>
      </c>
      <c r="F774" s="1">
        <v>400</v>
      </c>
      <c r="G774" s="1">
        <f t="shared" si="12"/>
        <v>472</v>
      </c>
    </row>
    <row r="775" spans="2:7" x14ac:dyDescent="0.25">
      <c r="B775" s="1">
        <v>772</v>
      </c>
      <c r="C775" s="1">
        <v>2295730</v>
      </c>
      <c r="D775" s="6" t="s">
        <v>774</v>
      </c>
      <c r="E775" s="1" t="s">
        <v>1</v>
      </c>
      <c r="F775" s="1">
        <v>198</v>
      </c>
      <c r="G775" s="1">
        <f t="shared" si="12"/>
        <v>233.64</v>
      </c>
    </row>
    <row r="776" spans="2:7" x14ac:dyDescent="0.25">
      <c r="B776" s="1">
        <v>773</v>
      </c>
      <c r="C776" s="1">
        <v>2328072</v>
      </c>
      <c r="D776" s="6" t="s">
        <v>775</v>
      </c>
      <c r="E776" s="1" t="s">
        <v>1</v>
      </c>
      <c r="F776" s="1">
        <v>131</v>
      </c>
      <c r="G776" s="1">
        <f t="shared" si="12"/>
        <v>154.57999999999998</v>
      </c>
    </row>
    <row r="777" spans="2:7" x14ac:dyDescent="0.25">
      <c r="B777" s="1">
        <v>774</v>
      </c>
      <c r="C777" s="1">
        <v>2318557</v>
      </c>
      <c r="D777" s="6" t="s">
        <v>776</v>
      </c>
      <c r="E777" s="1" t="s">
        <v>1</v>
      </c>
      <c r="F777" s="1">
        <v>61</v>
      </c>
      <c r="G777" s="1">
        <f t="shared" si="12"/>
        <v>71.97999999999999</v>
      </c>
    </row>
    <row r="778" spans="2:7" x14ac:dyDescent="0.25">
      <c r="B778" s="1">
        <v>775</v>
      </c>
      <c r="C778" s="1">
        <v>2322675</v>
      </c>
      <c r="D778" s="6" t="s">
        <v>777</v>
      </c>
      <c r="E778" s="1" t="s">
        <v>1</v>
      </c>
      <c r="F778" s="1">
        <v>73</v>
      </c>
      <c r="G778" s="1">
        <f t="shared" si="12"/>
        <v>86.14</v>
      </c>
    </row>
    <row r="779" spans="2:7" x14ac:dyDescent="0.25">
      <c r="B779" s="1">
        <v>776</v>
      </c>
      <c r="C779" s="1">
        <v>2322314</v>
      </c>
      <c r="D779" s="6" t="s">
        <v>778</v>
      </c>
      <c r="E779" s="1" t="s">
        <v>2</v>
      </c>
      <c r="F779" s="1">
        <v>81</v>
      </c>
      <c r="G779" s="1">
        <f t="shared" si="12"/>
        <v>95.58</v>
      </c>
    </row>
    <row r="780" spans="2:7" x14ac:dyDescent="0.25">
      <c r="B780" s="1">
        <v>777</v>
      </c>
      <c r="C780" s="1">
        <v>2315864</v>
      </c>
      <c r="D780" s="6" t="s">
        <v>779</v>
      </c>
      <c r="E780" s="1" t="s">
        <v>1</v>
      </c>
      <c r="F780" s="1">
        <v>100</v>
      </c>
      <c r="G780" s="1">
        <f t="shared" si="12"/>
        <v>118</v>
      </c>
    </row>
    <row r="781" spans="2:7" x14ac:dyDescent="0.25">
      <c r="B781" s="1">
        <v>778</v>
      </c>
      <c r="C781" s="1">
        <v>2059771</v>
      </c>
      <c r="D781" s="6" t="s">
        <v>780</v>
      </c>
      <c r="E781" s="1" t="s">
        <v>2</v>
      </c>
      <c r="F781" s="1">
        <v>365</v>
      </c>
      <c r="G781" s="1">
        <f t="shared" si="12"/>
        <v>430.7</v>
      </c>
    </row>
    <row r="782" spans="2:7" x14ac:dyDescent="0.25">
      <c r="B782" s="1">
        <v>779</v>
      </c>
      <c r="C782" s="1">
        <v>2338988</v>
      </c>
      <c r="D782" s="6" t="s">
        <v>781</v>
      </c>
      <c r="E782" s="1" t="s">
        <v>2</v>
      </c>
      <c r="F782" s="1">
        <v>87</v>
      </c>
      <c r="G782" s="1">
        <f t="shared" si="12"/>
        <v>102.66</v>
      </c>
    </row>
    <row r="783" spans="2:7" x14ac:dyDescent="0.25">
      <c r="B783" s="1">
        <v>780</v>
      </c>
      <c r="C783" s="1">
        <v>2306105</v>
      </c>
      <c r="D783" s="6" t="s">
        <v>782</v>
      </c>
      <c r="E783" s="1" t="s">
        <v>1</v>
      </c>
      <c r="F783" s="1">
        <v>81</v>
      </c>
      <c r="G783" s="1">
        <f t="shared" si="12"/>
        <v>95.58</v>
      </c>
    </row>
    <row r="784" spans="2:7" x14ac:dyDescent="0.25">
      <c r="B784" s="1">
        <v>781</v>
      </c>
      <c r="C784" s="1">
        <v>2332764</v>
      </c>
      <c r="D784" s="6" t="s">
        <v>783</v>
      </c>
      <c r="E784" s="1" t="s">
        <v>1</v>
      </c>
      <c r="F784" s="1">
        <v>685</v>
      </c>
      <c r="G784" s="1">
        <f t="shared" si="12"/>
        <v>808.3</v>
      </c>
    </row>
    <row r="785" spans="2:7" x14ac:dyDescent="0.25">
      <c r="B785" s="1">
        <v>782</v>
      </c>
      <c r="C785" s="1">
        <v>2324986</v>
      </c>
      <c r="D785" s="6" t="s">
        <v>784</v>
      </c>
      <c r="E785" s="1" t="s">
        <v>1</v>
      </c>
      <c r="F785" s="1">
        <v>120</v>
      </c>
      <c r="G785" s="1">
        <f t="shared" si="12"/>
        <v>141.6</v>
      </c>
    </row>
    <row r="786" spans="2:7" x14ac:dyDescent="0.25">
      <c r="B786" s="1">
        <v>783</v>
      </c>
      <c r="C786" s="1">
        <v>2315508</v>
      </c>
      <c r="D786" s="6" t="s">
        <v>785</v>
      </c>
      <c r="E786" s="1" t="s">
        <v>1</v>
      </c>
      <c r="F786" s="1">
        <v>69</v>
      </c>
      <c r="G786" s="1">
        <f t="shared" si="12"/>
        <v>81.42</v>
      </c>
    </row>
    <row r="787" spans="2:7" x14ac:dyDescent="0.25">
      <c r="B787" s="1">
        <v>784</v>
      </c>
      <c r="C787" s="1">
        <v>2325813</v>
      </c>
      <c r="D787" s="6" t="s">
        <v>786</v>
      </c>
      <c r="E787" s="1" t="s">
        <v>1</v>
      </c>
      <c r="F787" s="1">
        <v>190</v>
      </c>
      <c r="G787" s="1">
        <f t="shared" si="12"/>
        <v>224.2</v>
      </c>
    </row>
    <row r="788" spans="2:7" x14ac:dyDescent="0.25">
      <c r="B788" s="1">
        <v>785</v>
      </c>
      <c r="C788" s="1">
        <v>2334193</v>
      </c>
      <c r="D788" s="6" t="s">
        <v>787</v>
      </c>
      <c r="E788" s="1" t="s">
        <v>1</v>
      </c>
      <c r="F788" s="1">
        <v>156</v>
      </c>
      <c r="G788" s="1">
        <f t="shared" si="12"/>
        <v>184.07999999999998</v>
      </c>
    </row>
    <row r="789" spans="2:7" x14ac:dyDescent="0.25">
      <c r="B789" s="1">
        <v>786</v>
      </c>
      <c r="C789" s="1">
        <v>2299449</v>
      </c>
      <c r="D789" s="6" t="s">
        <v>788</v>
      </c>
      <c r="E789" s="1" t="s">
        <v>1</v>
      </c>
      <c r="F789" s="1">
        <v>186</v>
      </c>
      <c r="G789" s="1">
        <f t="shared" si="12"/>
        <v>219.48</v>
      </c>
    </row>
    <row r="790" spans="2:7" x14ac:dyDescent="0.25">
      <c r="B790" s="1">
        <v>787</v>
      </c>
      <c r="C790" s="1">
        <v>2313297</v>
      </c>
      <c r="D790" s="6" t="s">
        <v>789</v>
      </c>
      <c r="E790" s="1" t="s">
        <v>1</v>
      </c>
      <c r="F790" s="1">
        <v>5300</v>
      </c>
      <c r="G790" s="1">
        <f t="shared" si="12"/>
        <v>6254</v>
      </c>
    </row>
    <row r="791" spans="2:7" x14ac:dyDescent="0.25">
      <c r="B791" s="1">
        <v>788</v>
      </c>
      <c r="C791" s="1">
        <v>2305681</v>
      </c>
      <c r="D791" s="6" t="s">
        <v>790</v>
      </c>
      <c r="E791" s="1" t="s">
        <v>1</v>
      </c>
      <c r="F791" s="1">
        <v>69</v>
      </c>
      <c r="G791" s="1">
        <f t="shared" si="12"/>
        <v>81.42</v>
      </c>
    </row>
    <row r="792" spans="2:7" x14ac:dyDescent="0.25">
      <c r="B792" s="1">
        <v>789</v>
      </c>
      <c r="C792" s="1">
        <v>2305490</v>
      </c>
      <c r="D792" s="6" t="s">
        <v>791</v>
      </c>
      <c r="E792" s="1" t="s">
        <v>1</v>
      </c>
      <c r="F792" s="1">
        <v>414</v>
      </c>
      <c r="G792" s="1">
        <f t="shared" si="12"/>
        <v>488.52</v>
      </c>
    </row>
    <row r="793" spans="2:7" x14ac:dyDescent="0.25">
      <c r="B793" s="1">
        <v>790</v>
      </c>
      <c r="C793" s="1">
        <v>2339920</v>
      </c>
      <c r="D793" s="6" t="s">
        <v>792</v>
      </c>
      <c r="E793" s="1" t="s">
        <v>1</v>
      </c>
      <c r="F793" s="1">
        <v>911</v>
      </c>
      <c r="G793" s="1">
        <f t="shared" si="12"/>
        <v>1074.98</v>
      </c>
    </row>
    <row r="794" spans="2:7" x14ac:dyDescent="0.25">
      <c r="B794" s="1">
        <v>791</v>
      </c>
      <c r="C794" s="1">
        <v>2325919</v>
      </c>
      <c r="D794" s="6" t="s">
        <v>793</v>
      </c>
      <c r="E794" s="1" t="s">
        <v>1</v>
      </c>
      <c r="F794" s="1">
        <v>64</v>
      </c>
      <c r="G794" s="1">
        <f t="shared" si="12"/>
        <v>75.52</v>
      </c>
    </row>
    <row r="795" spans="2:7" x14ac:dyDescent="0.25">
      <c r="B795" s="1">
        <v>792</v>
      </c>
      <c r="C795" s="1">
        <v>2315125</v>
      </c>
      <c r="D795" s="6" t="s">
        <v>794</v>
      </c>
      <c r="E795" s="1" t="s">
        <v>1</v>
      </c>
      <c r="F795" s="1">
        <v>2667</v>
      </c>
      <c r="G795" s="1">
        <f t="shared" si="12"/>
        <v>3147.06</v>
      </c>
    </row>
    <row r="796" spans="2:7" x14ac:dyDescent="0.25">
      <c r="B796" s="1">
        <v>793</v>
      </c>
      <c r="C796" s="1">
        <v>2322127</v>
      </c>
      <c r="D796" s="6" t="s">
        <v>795</v>
      </c>
      <c r="E796" s="1" t="s">
        <v>1</v>
      </c>
      <c r="F796" s="1">
        <v>77</v>
      </c>
      <c r="G796" s="1">
        <f t="shared" si="12"/>
        <v>90.86</v>
      </c>
    </row>
    <row r="797" spans="2:7" x14ac:dyDescent="0.25">
      <c r="B797" s="1">
        <v>794</v>
      </c>
      <c r="C797" s="1">
        <v>2319970</v>
      </c>
      <c r="D797" s="6" t="s">
        <v>796</v>
      </c>
      <c r="E797" s="1" t="s">
        <v>1</v>
      </c>
      <c r="F797" s="1">
        <v>76</v>
      </c>
      <c r="G797" s="1">
        <f t="shared" si="12"/>
        <v>89.679999999999993</v>
      </c>
    </row>
    <row r="798" spans="2:7" x14ac:dyDescent="0.25">
      <c r="B798" s="1">
        <v>795</v>
      </c>
      <c r="C798" s="1">
        <v>2327321</v>
      </c>
      <c r="D798" s="6" t="s">
        <v>797</v>
      </c>
      <c r="E798" s="1" t="s">
        <v>1</v>
      </c>
      <c r="F798" s="1">
        <v>53</v>
      </c>
      <c r="G798" s="1">
        <f t="shared" si="12"/>
        <v>62.54</v>
      </c>
    </row>
    <row r="799" spans="2:7" x14ac:dyDescent="0.25">
      <c r="B799" s="1">
        <v>796</v>
      </c>
      <c r="C799" s="1">
        <v>2294252</v>
      </c>
      <c r="D799" s="6" t="s">
        <v>798</v>
      </c>
      <c r="E799" s="1" t="s">
        <v>1</v>
      </c>
      <c r="F799" s="1">
        <v>1026</v>
      </c>
      <c r="G799" s="1">
        <f t="shared" si="12"/>
        <v>1210.6799999999998</v>
      </c>
    </row>
    <row r="800" spans="2:7" x14ac:dyDescent="0.25">
      <c r="B800" s="1">
        <v>797</v>
      </c>
      <c r="C800" s="1">
        <v>2312874</v>
      </c>
      <c r="D800" s="6" t="s">
        <v>799</v>
      </c>
      <c r="E800" s="1" t="s">
        <v>1</v>
      </c>
      <c r="F800" s="1">
        <v>235</v>
      </c>
      <c r="G800" s="1">
        <f t="shared" si="12"/>
        <v>277.3</v>
      </c>
    </row>
    <row r="801" spans="2:7" x14ac:dyDescent="0.25">
      <c r="B801" s="1">
        <v>798</v>
      </c>
      <c r="C801" s="1">
        <v>2330618</v>
      </c>
      <c r="D801" s="6" t="s">
        <v>800</v>
      </c>
      <c r="E801" s="1" t="s">
        <v>1</v>
      </c>
      <c r="F801" s="1">
        <v>300</v>
      </c>
      <c r="G801" s="1">
        <f t="shared" si="12"/>
        <v>354</v>
      </c>
    </row>
    <row r="802" spans="2:7" x14ac:dyDescent="0.25">
      <c r="B802" s="1">
        <v>799</v>
      </c>
      <c r="C802" s="1">
        <v>2323684</v>
      </c>
      <c r="D802" s="6" t="s">
        <v>801</v>
      </c>
      <c r="E802" s="1" t="s">
        <v>1</v>
      </c>
      <c r="F802" s="1">
        <v>283</v>
      </c>
      <c r="G802" s="1">
        <f t="shared" si="12"/>
        <v>333.94</v>
      </c>
    </row>
    <row r="803" spans="2:7" x14ac:dyDescent="0.25">
      <c r="B803" s="1">
        <v>800</v>
      </c>
      <c r="C803" s="1">
        <v>2321593</v>
      </c>
      <c r="D803" s="6" t="s">
        <v>802</v>
      </c>
      <c r="E803" s="1" t="s">
        <v>1</v>
      </c>
      <c r="F803" s="1">
        <v>93</v>
      </c>
      <c r="G803" s="1">
        <f t="shared" si="12"/>
        <v>109.74</v>
      </c>
    </row>
    <row r="804" spans="2:7" x14ac:dyDescent="0.25">
      <c r="B804" s="1">
        <v>801</v>
      </c>
      <c r="C804" s="1">
        <v>2036657</v>
      </c>
      <c r="D804" s="6" t="s">
        <v>803</v>
      </c>
      <c r="E804" s="1" t="s">
        <v>1</v>
      </c>
      <c r="F804" s="1">
        <v>229</v>
      </c>
      <c r="G804" s="1">
        <f t="shared" si="12"/>
        <v>270.21999999999997</v>
      </c>
    </row>
    <row r="805" spans="2:7" x14ac:dyDescent="0.25">
      <c r="B805" s="1">
        <v>802</v>
      </c>
      <c r="C805" s="1">
        <v>2323200</v>
      </c>
      <c r="D805" s="6" t="s">
        <v>804</v>
      </c>
      <c r="E805" s="1" t="s">
        <v>1</v>
      </c>
      <c r="F805" s="1">
        <v>130</v>
      </c>
      <c r="G805" s="1">
        <f t="shared" si="12"/>
        <v>153.4</v>
      </c>
    </row>
    <row r="806" spans="2:7" x14ac:dyDescent="0.25">
      <c r="B806" s="1">
        <v>803</v>
      </c>
      <c r="C806" s="1">
        <v>2312862</v>
      </c>
      <c r="D806" s="6" t="s">
        <v>805</v>
      </c>
      <c r="E806" s="1" t="s">
        <v>1</v>
      </c>
      <c r="F806" s="1">
        <v>253</v>
      </c>
      <c r="G806" s="1">
        <f t="shared" si="12"/>
        <v>298.53999999999996</v>
      </c>
    </row>
    <row r="807" spans="2:7" x14ac:dyDescent="0.25">
      <c r="B807" s="1">
        <v>804</v>
      </c>
      <c r="C807" s="1">
        <v>2312872</v>
      </c>
      <c r="D807" s="6" t="s">
        <v>806</v>
      </c>
      <c r="E807" s="1" t="s">
        <v>1</v>
      </c>
      <c r="F807" s="1">
        <v>123</v>
      </c>
      <c r="G807" s="1">
        <f t="shared" si="12"/>
        <v>145.13999999999999</v>
      </c>
    </row>
    <row r="808" spans="2:7" x14ac:dyDescent="0.25">
      <c r="B808" s="1">
        <v>805</v>
      </c>
      <c r="C808" s="1">
        <v>2036648</v>
      </c>
      <c r="D808" s="6" t="s">
        <v>807</v>
      </c>
      <c r="E808" s="1" t="s">
        <v>1</v>
      </c>
      <c r="F808" s="1">
        <v>62</v>
      </c>
      <c r="G808" s="1">
        <f t="shared" si="12"/>
        <v>73.16</v>
      </c>
    </row>
    <row r="809" spans="2:7" x14ac:dyDescent="0.25">
      <c r="B809" s="1">
        <v>806</v>
      </c>
      <c r="C809" s="1">
        <v>2305540</v>
      </c>
      <c r="D809" s="6" t="s">
        <v>808</v>
      </c>
      <c r="E809" s="1" t="s">
        <v>1</v>
      </c>
      <c r="F809" s="1">
        <v>1542.37</v>
      </c>
      <c r="G809" s="1">
        <f t="shared" si="12"/>
        <v>1819.9965999999997</v>
      </c>
    </row>
    <row r="810" spans="2:7" x14ac:dyDescent="0.25">
      <c r="B810" s="1">
        <v>807</v>
      </c>
      <c r="C810" s="1">
        <v>2321732</v>
      </c>
      <c r="D810" s="6" t="s">
        <v>809</v>
      </c>
      <c r="E810" s="1" t="s">
        <v>1</v>
      </c>
      <c r="F810" s="1">
        <v>166</v>
      </c>
      <c r="G810" s="1">
        <f t="shared" si="12"/>
        <v>195.88</v>
      </c>
    </row>
    <row r="811" spans="2:7" x14ac:dyDescent="0.25">
      <c r="B811" s="1">
        <v>808</v>
      </c>
      <c r="C811" s="1">
        <v>2300881</v>
      </c>
      <c r="D811" s="6" t="s">
        <v>810</v>
      </c>
      <c r="E811" s="1" t="s">
        <v>1</v>
      </c>
      <c r="F811" s="1">
        <v>362</v>
      </c>
      <c r="G811" s="1">
        <f t="shared" si="12"/>
        <v>427.15999999999997</v>
      </c>
    </row>
    <row r="812" spans="2:7" x14ac:dyDescent="0.25">
      <c r="B812" s="1">
        <v>809</v>
      </c>
      <c r="C812" s="1">
        <v>2358679</v>
      </c>
      <c r="D812" s="6" t="s">
        <v>811</v>
      </c>
      <c r="E812" s="1" t="s">
        <v>1</v>
      </c>
      <c r="F812" s="1">
        <v>2230.5100000000002</v>
      </c>
      <c r="G812" s="1">
        <f t="shared" si="12"/>
        <v>2632.0018</v>
      </c>
    </row>
    <row r="813" spans="2:7" x14ac:dyDescent="0.25">
      <c r="B813" s="1">
        <v>810</v>
      </c>
      <c r="C813" s="1">
        <v>2049482</v>
      </c>
      <c r="D813" s="6" t="s">
        <v>812</v>
      </c>
      <c r="E813" s="1" t="s">
        <v>1</v>
      </c>
      <c r="F813" s="1">
        <v>522</v>
      </c>
      <c r="G813" s="1">
        <f t="shared" si="12"/>
        <v>615.95999999999992</v>
      </c>
    </row>
    <row r="814" spans="2:7" x14ac:dyDescent="0.25">
      <c r="B814" s="1">
        <v>811</v>
      </c>
      <c r="C814" s="1">
        <v>2346706</v>
      </c>
      <c r="D814" s="6" t="s">
        <v>813</v>
      </c>
      <c r="E814" s="1" t="s">
        <v>1</v>
      </c>
      <c r="F814" s="1">
        <v>1446</v>
      </c>
      <c r="G814" s="1">
        <f t="shared" si="12"/>
        <v>1706.28</v>
      </c>
    </row>
    <row r="815" spans="2:7" x14ac:dyDescent="0.25">
      <c r="B815" s="1">
        <v>812</v>
      </c>
      <c r="C815" s="1">
        <v>2325010</v>
      </c>
      <c r="D815" s="6" t="s">
        <v>814</v>
      </c>
      <c r="E815" s="1" t="s">
        <v>1</v>
      </c>
      <c r="F815" s="1">
        <v>745</v>
      </c>
      <c r="G815" s="1">
        <f t="shared" si="12"/>
        <v>879.09999999999991</v>
      </c>
    </row>
    <row r="816" spans="2:7" x14ac:dyDescent="0.25">
      <c r="B816" s="1">
        <v>813</v>
      </c>
      <c r="C816" s="1">
        <v>2329826</v>
      </c>
      <c r="D816" s="6" t="s">
        <v>815</v>
      </c>
      <c r="E816" s="1" t="s">
        <v>1</v>
      </c>
      <c r="F816" s="1">
        <v>140</v>
      </c>
      <c r="G816" s="1">
        <f t="shared" si="12"/>
        <v>165.2</v>
      </c>
    </row>
    <row r="817" spans="2:7" x14ac:dyDescent="0.25">
      <c r="B817" s="1">
        <v>814</v>
      </c>
      <c r="C817" s="1">
        <v>2332123</v>
      </c>
      <c r="D817" s="6" t="s">
        <v>816</v>
      </c>
      <c r="E817" s="1" t="s">
        <v>1</v>
      </c>
      <c r="F817" s="1">
        <v>105</v>
      </c>
      <c r="G817" s="1">
        <f t="shared" si="12"/>
        <v>123.89999999999999</v>
      </c>
    </row>
    <row r="818" spans="2:7" x14ac:dyDescent="0.25">
      <c r="B818" s="1">
        <v>815</v>
      </c>
      <c r="C818" s="1">
        <v>2317764</v>
      </c>
      <c r="D818" s="6" t="s">
        <v>817</v>
      </c>
      <c r="E818" s="1" t="s">
        <v>1</v>
      </c>
      <c r="F818" s="1">
        <v>171</v>
      </c>
      <c r="G818" s="1">
        <f t="shared" si="12"/>
        <v>201.78</v>
      </c>
    </row>
    <row r="819" spans="2:7" x14ac:dyDescent="0.25">
      <c r="B819" s="1">
        <v>816</v>
      </c>
      <c r="C819" s="1">
        <v>2314532</v>
      </c>
      <c r="D819" s="6" t="s">
        <v>818</v>
      </c>
      <c r="E819" s="1" t="s">
        <v>1</v>
      </c>
      <c r="F819" s="1">
        <v>107</v>
      </c>
      <c r="G819" s="1">
        <f t="shared" si="12"/>
        <v>126.25999999999999</v>
      </c>
    </row>
    <row r="820" spans="2:7" x14ac:dyDescent="0.25">
      <c r="B820" s="1">
        <v>817</v>
      </c>
      <c r="C820" s="1">
        <v>2290337</v>
      </c>
      <c r="D820" s="6" t="s">
        <v>819</v>
      </c>
      <c r="E820" s="1" t="s">
        <v>1</v>
      </c>
      <c r="F820" s="1">
        <v>140</v>
      </c>
      <c r="G820" s="1">
        <f t="shared" si="12"/>
        <v>165.2</v>
      </c>
    </row>
    <row r="821" spans="2:7" x14ac:dyDescent="0.25">
      <c r="B821" s="1">
        <v>818</v>
      </c>
      <c r="C821" s="1">
        <v>2331910</v>
      </c>
      <c r="D821" s="6" t="s">
        <v>820</v>
      </c>
      <c r="E821" s="1" t="s">
        <v>1</v>
      </c>
      <c r="F821" s="1">
        <v>745</v>
      </c>
      <c r="G821" s="1">
        <f t="shared" si="12"/>
        <v>879.09999999999991</v>
      </c>
    </row>
    <row r="822" spans="2:7" x14ac:dyDescent="0.25">
      <c r="B822" s="1">
        <v>819</v>
      </c>
      <c r="C822" s="1">
        <v>2301076</v>
      </c>
      <c r="D822" s="6" t="s">
        <v>821</v>
      </c>
      <c r="E822" s="1" t="s">
        <v>1</v>
      </c>
      <c r="F822" s="1">
        <v>157</v>
      </c>
      <c r="G822" s="1">
        <f t="shared" si="12"/>
        <v>185.26</v>
      </c>
    </row>
    <row r="823" spans="2:7" x14ac:dyDescent="0.25">
      <c r="B823" s="1">
        <v>820</v>
      </c>
      <c r="C823" s="1">
        <v>2316138</v>
      </c>
      <c r="D823" s="6" t="s">
        <v>822</v>
      </c>
      <c r="E823" s="1" t="s">
        <v>1</v>
      </c>
      <c r="F823" s="1">
        <v>154</v>
      </c>
      <c r="G823" s="1">
        <f t="shared" si="12"/>
        <v>181.72</v>
      </c>
    </row>
    <row r="824" spans="2:7" x14ac:dyDescent="0.25">
      <c r="B824" s="1">
        <v>821</v>
      </c>
      <c r="C824" s="1">
        <v>2325775</v>
      </c>
      <c r="D824" s="6" t="s">
        <v>823</v>
      </c>
      <c r="E824" s="1" t="s">
        <v>1</v>
      </c>
      <c r="F824" s="1">
        <v>247</v>
      </c>
      <c r="G824" s="1">
        <f t="shared" si="12"/>
        <v>291.45999999999998</v>
      </c>
    </row>
    <row r="825" spans="2:7" x14ac:dyDescent="0.25">
      <c r="B825" s="1">
        <v>822</v>
      </c>
      <c r="C825" s="1">
        <v>2317241</v>
      </c>
      <c r="D825" s="6" t="s">
        <v>824</v>
      </c>
      <c r="E825" s="1" t="s">
        <v>1</v>
      </c>
      <c r="F825" s="1">
        <v>89</v>
      </c>
      <c r="G825" s="1">
        <f t="shared" si="12"/>
        <v>105.02</v>
      </c>
    </row>
    <row r="826" spans="2:7" x14ac:dyDescent="0.25">
      <c r="B826" s="1">
        <v>823</v>
      </c>
      <c r="C826" s="1">
        <v>2318441</v>
      </c>
      <c r="D826" s="6" t="s">
        <v>825</v>
      </c>
      <c r="E826" s="1" t="s">
        <v>1</v>
      </c>
      <c r="F826" s="1">
        <v>247</v>
      </c>
      <c r="G826" s="1">
        <f t="shared" si="12"/>
        <v>291.45999999999998</v>
      </c>
    </row>
    <row r="827" spans="2:7" x14ac:dyDescent="0.25">
      <c r="B827" s="1">
        <v>824</v>
      </c>
      <c r="C827" s="1">
        <v>2318677</v>
      </c>
      <c r="D827" s="6" t="s">
        <v>826</v>
      </c>
      <c r="E827" s="1" t="s">
        <v>1</v>
      </c>
      <c r="F827" s="1">
        <v>122</v>
      </c>
      <c r="G827" s="1">
        <f t="shared" si="12"/>
        <v>143.95999999999998</v>
      </c>
    </row>
    <row r="828" spans="2:7" x14ac:dyDescent="0.25">
      <c r="B828" s="1">
        <v>825</v>
      </c>
      <c r="C828" s="1">
        <v>2326122</v>
      </c>
      <c r="D828" s="6" t="s">
        <v>827</v>
      </c>
      <c r="E828" s="1" t="s">
        <v>1</v>
      </c>
      <c r="F828" s="1">
        <v>251</v>
      </c>
      <c r="G828" s="1">
        <f t="shared" si="12"/>
        <v>296.18</v>
      </c>
    </row>
    <row r="829" spans="2:7" x14ac:dyDescent="0.25">
      <c r="B829" s="1">
        <v>826</v>
      </c>
      <c r="C829" s="1">
        <v>2328127</v>
      </c>
      <c r="D829" s="6" t="s">
        <v>828</v>
      </c>
      <c r="E829" s="1" t="s">
        <v>1</v>
      </c>
      <c r="F829" s="1">
        <v>247</v>
      </c>
      <c r="G829" s="1">
        <f t="shared" si="12"/>
        <v>291.45999999999998</v>
      </c>
    </row>
    <row r="830" spans="2:7" x14ac:dyDescent="0.25">
      <c r="B830" s="1">
        <v>827</v>
      </c>
      <c r="C830" s="1">
        <v>2315381</v>
      </c>
      <c r="D830" s="6" t="s">
        <v>829</v>
      </c>
      <c r="E830" s="1" t="s">
        <v>1</v>
      </c>
      <c r="F830" s="1">
        <v>77</v>
      </c>
      <c r="G830" s="1">
        <f t="shared" si="12"/>
        <v>90.86</v>
      </c>
    </row>
    <row r="831" spans="2:7" x14ac:dyDescent="0.25">
      <c r="B831" s="1">
        <v>828</v>
      </c>
      <c r="C831" s="1">
        <v>2327674</v>
      </c>
      <c r="D831" s="6" t="s">
        <v>830</v>
      </c>
      <c r="E831" s="1" t="s">
        <v>1</v>
      </c>
      <c r="F831" s="1">
        <v>354</v>
      </c>
      <c r="G831" s="1">
        <f t="shared" si="12"/>
        <v>417.71999999999997</v>
      </c>
    </row>
    <row r="832" spans="2:7" x14ac:dyDescent="0.25">
      <c r="B832" s="1">
        <v>829</v>
      </c>
      <c r="C832" s="1">
        <v>2292539</v>
      </c>
      <c r="D832" s="6" t="s">
        <v>831</v>
      </c>
      <c r="E832" s="1" t="s">
        <v>1</v>
      </c>
      <c r="F832" s="1">
        <v>432</v>
      </c>
      <c r="G832" s="1">
        <f t="shared" si="12"/>
        <v>509.76</v>
      </c>
    </row>
    <row r="833" spans="2:7" x14ac:dyDescent="0.25">
      <c r="B833" s="1">
        <v>830</v>
      </c>
      <c r="C833" s="1">
        <v>2292616</v>
      </c>
      <c r="D833" s="6" t="s">
        <v>832</v>
      </c>
      <c r="E833" s="1" t="s">
        <v>1</v>
      </c>
      <c r="F833" s="1">
        <v>431</v>
      </c>
      <c r="G833" s="1">
        <f t="shared" si="12"/>
        <v>508.58</v>
      </c>
    </row>
    <row r="834" spans="2:7" x14ac:dyDescent="0.25">
      <c r="B834" s="1">
        <v>831</v>
      </c>
      <c r="C834" s="1">
        <v>2323355</v>
      </c>
      <c r="D834" s="6" t="s">
        <v>833</v>
      </c>
      <c r="E834" s="1" t="s">
        <v>1</v>
      </c>
      <c r="F834" s="1">
        <v>845</v>
      </c>
      <c r="G834" s="1">
        <f t="shared" si="12"/>
        <v>997.09999999999991</v>
      </c>
    </row>
    <row r="835" spans="2:7" x14ac:dyDescent="0.25">
      <c r="B835" s="1">
        <v>832</v>
      </c>
      <c r="C835" s="1">
        <v>2320359</v>
      </c>
      <c r="D835" s="6" t="s">
        <v>834</v>
      </c>
      <c r="E835" s="1" t="s">
        <v>1</v>
      </c>
      <c r="F835" s="1">
        <v>305</v>
      </c>
      <c r="G835" s="1">
        <f t="shared" si="12"/>
        <v>359.9</v>
      </c>
    </row>
    <row r="836" spans="2:7" x14ac:dyDescent="0.25">
      <c r="B836" s="1">
        <v>833</v>
      </c>
      <c r="C836" s="1">
        <v>2312708</v>
      </c>
      <c r="D836" s="6" t="s">
        <v>835</v>
      </c>
      <c r="E836" s="1" t="s">
        <v>1</v>
      </c>
      <c r="F836" s="1">
        <v>297</v>
      </c>
      <c r="G836" s="1">
        <f t="shared" si="12"/>
        <v>350.46</v>
      </c>
    </row>
    <row r="837" spans="2:7" x14ac:dyDescent="0.25">
      <c r="B837" s="1">
        <v>834</v>
      </c>
      <c r="C837" s="1">
        <v>2301057</v>
      </c>
      <c r="D837" s="6" t="s">
        <v>836</v>
      </c>
      <c r="E837" s="1" t="s">
        <v>1</v>
      </c>
      <c r="F837" s="1">
        <v>305</v>
      </c>
      <c r="G837" s="1">
        <f t="shared" ref="G837:G900" si="13">PRODUCT(F837*1.18)</f>
        <v>359.9</v>
      </c>
    </row>
    <row r="838" spans="2:7" x14ac:dyDescent="0.25">
      <c r="B838" s="1">
        <v>835</v>
      </c>
      <c r="C838" s="1">
        <v>2316869</v>
      </c>
      <c r="D838" s="6" t="s">
        <v>837</v>
      </c>
      <c r="E838" s="1" t="s">
        <v>1</v>
      </c>
      <c r="F838" s="1">
        <v>59</v>
      </c>
      <c r="G838" s="1">
        <f t="shared" si="13"/>
        <v>69.61999999999999</v>
      </c>
    </row>
    <row r="839" spans="2:7" x14ac:dyDescent="0.25">
      <c r="B839" s="1">
        <v>836</v>
      </c>
      <c r="C839" s="1">
        <v>2324062</v>
      </c>
      <c r="D839" s="6" t="s">
        <v>838</v>
      </c>
      <c r="E839" s="1" t="s">
        <v>1</v>
      </c>
      <c r="F839" s="1">
        <v>203</v>
      </c>
      <c r="G839" s="1">
        <f t="shared" si="13"/>
        <v>239.54</v>
      </c>
    </row>
    <row r="840" spans="2:7" x14ac:dyDescent="0.25">
      <c r="B840" s="1">
        <v>837</v>
      </c>
      <c r="C840" s="1">
        <v>2316853</v>
      </c>
      <c r="D840" s="6" t="s">
        <v>839</v>
      </c>
      <c r="E840" s="1" t="s">
        <v>1</v>
      </c>
      <c r="F840" s="1">
        <v>287</v>
      </c>
      <c r="G840" s="1">
        <f t="shared" si="13"/>
        <v>338.65999999999997</v>
      </c>
    </row>
    <row r="841" spans="2:7" x14ac:dyDescent="0.25">
      <c r="B841" s="1">
        <v>838</v>
      </c>
      <c r="C841" s="1">
        <v>2332432</v>
      </c>
      <c r="D841" s="6" t="s">
        <v>840</v>
      </c>
      <c r="E841" s="1" t="s">
        <v>1</v>
      </c>
      <c r="F841" s="1">
        <v>117</v>
      </c>
      <c r="G841" s="1">
        <f t="shared" si="13"/>
        <v>138.06</v>
      </c>
    </row>
    <row r="842" spans="2:7" x14ac:dyDescent="0.25">
      <c r="B842" s="1">
        <v>839</v>
      </c>
      <c r="C842" s="1">
        <v>2320101</v>
      </c>
      <c r="D842" s="6" t="s">
        <v>841</v>
      </c>
      <c r="E842" s="1" t="s">
        <v>1</v>
      </c>
      <c r="F842" s="1">
        <v>161</v>
      </c>
      <c r="G842" s="1">
        <f t="shared" si="13"/>
        <v>189.98</v>
      </c>
    </row>
    <row r="843" spans="2:7" x14ac:dyDescent="0.25">
      <c r="B843" s="1">
        <v>840</v>
      </c>
      <c r="C843" s="1">
        <v>2336246</v>
      </c>
      <c r="D843" s="6" t="s">
        <v>842</v>
      </c>
      <c r="E843" s="1" t="s">
        <v>1</v>
      </c>
      <c r="F843" s="1">
        <v>203</v>
      </c>
      <c r="G843" s="1">
        <f t="shared" si="13"/>
        <v>239.54</v>
      </c>
    </row>
    <row r="844" spans="2:7" x14ac:dyDescent="0.25">
      <c r="B844" s="1">
        <v>841</v>
      </c>
      <c r="C844" s="1">
        <v>2297661</v>
      </c>
      <c r="D844" s="6" t="s">
        <v>843</v>
      </c>
      <c r="E844" s="1" t="s">
        <v>1</v>
      </c>
      <c r="F844" s="1">
        <v>88</v>
      </c>
      <c r="G844" s="1">
        <f t="shared" si="13"/>
        <v>103.83999999999999</v>
      </c>
    </row>
    <row r="845" spans="2:7" x14ac:dyDescent="0.25">
      <c r="B845" s="1">
        <v>842</v>
      </c>
      <c r="C845" s="1">
        <v>2298861</v>
      </c>
      <c r="D845" s="6" t="s">
        <v>844</v>
      </c>
      <c r="E845" s="1" t="s">
        <v>1</v>
      </c>
      <c r="F845" s="1">
        <v>210</v>
      </c>
      <c r="G845" s="1">
        <f t="shared" si="13"/>
        <v>247.79999999999998</v>
      </c>
    </row>
    <row r="846" spans="2:7" x14ac:dyDescent="0.25">
      <c r="B846" s="1">
        <v>843</v>
      </c>
      <c r="C846" s="1">
        <v>2300071</v>
      </c>
      <c r="D846" s="6" t="s">
        <v>845</v>
      </c>
      <c r="E846" s="1" t="s">
        <v>1</v>
      </c>
      <c r="F846" s="1">
        <v>212</v>
      </c>
      <c r="G846" s="1">
        <f t="shared" si="13"/>
        <v>250.16</v>
      </c>
    </row>
    <row r="847" spans="2:7" x14ac:dyDescent="0.25">
      <c r="B847" s="1">
        <v>844</v>
      </c>
      <c r="C847" s="1">
        <v>2342596</v>
      </c>
      <c r="D847" s="6" t="s">
        <v>846</v>
      </c>
      <c r="E847" s="1" t="s">
        <v>1</v>
      </c>
      <c r="F847" s="1">
        <v>150</v>
      </c>
      <c r="G847" s="1">
        <f t="shared" si="13"/>
        <v>177</v>
      </c>
    </row>
    <row r="848" spans="2:7" x14ac:dyDescent="0.25">
      <c r="B848" s="1">
        <v>845</v>
      </c>
      <c r="C848" s="1">
        <v>2313651</v>
      </c>
      <c r="D848" s="6" t="s">
        <v>847</v>
      </c>
      <c r="E848" s="1" t="s">
        <v>1</v>
      </c>
      <c r="F848" s="1">
        <v>191</v>
      </c>
      <c r="G848" s="1">
        <f t="shared" si="13"/>
        <v>225.38</v>
      </c>
    </row>
    <row r="849" spans="2:7" x14ac:dyDescent="0.25">
      <c r="B849" s="1">
        <v>846</v>
      </c>
      <c r="C849" s="1">
        <v>2315308</v>
      </c>
      <c r="D849" s="6" t="s">
        <v>848</v>
      </c>
      <c r="E849" s="1" t="s">
        <v>1</v>
      </c>
      <c r="F849" s="1">
        <v>4555</v>
      </c>
      <c r="G849" s="1">
        <f t="shared" si="13"/>
        <v>5374.9</v>
      </c>
    </row>
    <row r="850" spans="2:7" x14ac:dyDescent="0.25">
      <c r="B850" s="1">
        <v>847</v>
      </c>
      <c r="C850" s="1">
        <v>2326015</v>
      </c>
      <c r="D850" s="6" t="s">
        <v>849</v>
      </c>
      <c r="E850" s="1" t="s">
        <v>1</v>
      </c>
      <c r="F850" s="1">
        <v>2048</v>
      </c>
      <c r="G850" s="1">
        <f t="shared" si="13"/>
        <v>2416.64</v>
      </c>
    </row>
    <row r="851" spans="2:7" x14ac:dyDescent="0.25">
      <c r="B851" s="1">
        <v>848</v>
      </c>
      <c r="C851" s="1">
        <v>2341543</v>
      </c>
      <c r="D851" s="6" t="s">
        <v>850</v>
      </c>
      <c r="E851" s="1" t="s">
        <v>1</v>
      </c>
      <c r="F851" s="1">
        <v>183</v>
      </c>
      <c r="G851" s="1">
        <f t="shared" si="13"/>
        <v>215.94</v>
      </c>
    </row>
    <row r="852" spans="2:7" x14ac:dyDescent="0.25">
      <c r="B852" s="1">
        <v>849</v>
      </c>
      <c r="C852" s="1">
        <v>2299349</v>
      </c>
      <c r="D852" s="6" t="s">
        <v>851</v>
      </c>
      <c r="E852" s="1" t="s">
        <v>1</v>
      </c>
      <c r="F852" s="1">
        <v>183</v>
      </c>
      <c r="G852" s="1">
        <f t="shared" si="13"/>
        <v>215.94</v>
      </c>
    </row>
    <row r="853" spans="2:7" x14ac:dyDescent="0.25">
      <c r="B853" s="1">
        <v>850</v>
      </c>
      <c r="C853" s="1">
        <v>2325026</v>
      </c>
      <c r="D853" s="6" t="s">
        <v>852</v>
      </c>
      <c r="E853" s="1" t="s">
        <v>1</v>
      </c>
      <c r="F853" s="1">
        <v>1202</v>
      </c>
      <c r="G853" s="1">
        <f t="shared" si="13"/>
        <v>1418.36</v>
      </c>
    </row>
    <row r="854" spans="2:7" x14ac:dyDescent="0.25">
      <c r="B854" s="1">
        <v>851</v>
      </c>
      <c r="C854" s="1">
        <v>2329961</v>
      </c>
      <c r="D854" s="6" t="s">
        <v>853</v>
      </c>
      <c r="E854" s="1" t="s">
        <v>1</v>
      </c>
      <c r="F854" s="1">
        <v>3391</v>
      </c>
      <c r="G854" s="1">
        <f t="shared" si="13"/>
        <v>4001.3799999999997</v>
      </c>
    </row>
    <row r="855" spans="2:7" x14ac:dyDescent="0.25">
      <c r="B855" s="1">
        <v>852</v>
      </c>
      <c r="C855" s="1">
        <v>2346491</v>
      </c>
      <c r="D855" s="6" t="s">
        <v>854</v>
      </c>
      <c r="E855" s="1" t="s">
        <v>1</v>
      </c>
      <c r="F855" s="1">
        <v>183</v>
      </c>
      <c r="G855" s="1">
        <f t="shared" si="13"/>
        <v>215.94</v>
      </c>
    </row>
    <row r="856" spans="2:7" x14ac:dyDescent="0.25">
      <c r="B856" s="1">
        <v>853</v>
      </c>
      <c r="C856" s="1">
        <v>2305616</v>
      </c>
      <c r="D856" s="6" t="s">
        <v>855</v>
      </c>
      <c r="E856" s="1" t="s">
        <v>1</v>
      </c>
      <c r="F856" s="1">
        <v>1272</v>
      </c>
      <c r="G856" s="1">
        <f t="shared" si="13"/>
        <v>1500.9599999999998</v>
      </c>
    </row>
    <row r="857" spans="2:7" x14ac:dyDescent="0.25">
      <c r="B857" s="1">
        <v>854</v>
      </c>
      <c r="C857" s="1">
        <v>2324831</v>
      </c>
      <c r="D857" s="6" t="s">
        <v>856</v>
      </c>
      <c r="E857" s="1" t="s">
        <v>1</v>
      </c>
      <c r="F857" s="1">
        <v>1489</v>
      </c>
      <c r="G857" s="1">
        <f t="shared" si="13"/>
        <v>1757.02</v>
      </c>
    </row>
    <row r="858" spans="2:7" x14ac:dyDescent="0.25">
      <c r="B858" s="1">
        <v>855</v>
      </c>
      <c r="C858" s="1">
        <v>2332940</v>
      </c>
      <c r="D858" s="6" t="s">
        <v>857</v>
      </c>
      <c r="E858" s="1" t="s">
        <v>1</v>
      </c>
      <c r="F858" s="1">
        <v>1647</v>
      </c>
      <c r="G858" s="1">
        <f t="shared" si="13"/>
        <v>1943.4599999999998</v>
      </c>
    </row>
    <row r="859" spans="2:7" x14ac:dyDescent="0.25">
      <c r="B859" s="1">
        <v>856</v>
      </c>
      <c r="C859" s="1">
        <v>2332948</v>
      </c>
      <c r="D859" s="6" t="s">
        <v>858</v>
      </c>
      <c r="E859" s="1" t="s">
        <v>1</v>
      </c>
      <c r="F859" s="1">
        <v>1116</v>
      </c>
      <c r="G859" s="1">
        <f t="shared" si="13"/>
        <v>1316.8799999999999</v>
      </c>
    </row>
    <row r="860" spans="2:7" x14ac:dyDescent="0.25">
      <c r="B860" s="1">
        <v>857</v>
      </c>
      <c r="C860" s="1">
        <v>2324260</v>
      </c>
      <c r="D860" s="6" t="s">
        <v>859</v>
      </c>
      <c r="E860" s="1" t="s">
        <v>1</v>
      </c>
      <c r="F860" s="1">
        <v>1293</v>
      </c>
      <c r="G860" s="1">
        <f t="shared" si="13"/>
        <v>1525.74</v>
      </c>
    </row>
    <row r="861" spans="2:7" x14ac:dyDescent="0.25">
      <c r="B861" s="1">
        <v>858</v>
      </c>
      <c r="C861" s="1">
        <v>2316182</v>
      </c>
      <c r="D861" s="6" t="s">
        <v>860</v>
      </c>
      <c r="E861" s="1" t="s">
        <v>1</v>
      </c>
      <c r="F861" s="1">
        <v>1202</v>
      </c>
      <c r="G861" s="1">
        <f t="shared" si="13"/>
        <v>1418.36</v>
      </c>
    </row>
    <row r="862" spans="2:7" x14ac:dyDescent="0.25">
      <c r="B862" s="1">
        <v>859</v>
      </c>
      <c r="C862" s="1">
        <v>2324288</v>
      </c>
      <c r="D862" s="6" t="s">
        <v>861</v>
      </c>
      <c r="E862" s="1" t="s">
        <v>1</v>
      </c>
      <c r="F862" s="1">
        <v>1342</v>
      </c>
      <c r="G862" s="1">
        <f t="shared" si="13"/>
        <v>1583.56</v>
      </c>
    </row>
    <row r="863" spans="2:7" x14ac:dyDescent="0.25">
      <c r="B863" s="1">
        <v>860</v>
      </c>
      <c r="C863" s="1">
        <v>2332640</v>
      </c>
      <c r="D863" s="6" t="s">
        <v>862</v>
      </c>
      <c r="E863" s="1" t="s">
        <v>1</v>
      </c>
      <c r="F863" s="1">
        <v>1402</v>
      </c>
      <c r="G863" s="1">
        <f t="shared" si="13"/>
        <v>1654.36</v>
      </c>
    </row>
    <row r="864" spans="2:7" x14ac:dyDescent="0.25">
      <c r="B864" s="1">
        <v>861</v>
      </c>
      <c r="C864" s="1">
        <v>2324808</v>
      </c>
      <c r="D864" s="6" t="s">
        <v>863</v>
      </c>
      <c r="E864" s="1" t="s">
        <v>1</v>
      </c>
      <c r="F864" s="1">
        <v>1116</v>
      </c>
      <c r="G864" s="1">
        <f t="shared" si="13"/>
        <v>1316.8799999999999</v>
      </c>
    </row>
    <row r="865" spans="2:7" x14ac:dyDescent="0.25">
      <c r="B865" s="1">
        <v>862</v>
      </c>
      <c r="C865" s="1">
        <v>2322772</v>
      </c>
      <c r="D865" s="6" t="s">
        <v>864</v>
      </c>
      <c r="E865" s="1" t="s">
        <v>1</v>
      </c>
      <c r="F865" s="1">
        <v>1116</v>
      </c>
      <c r="G865" s="1">
        <f t="shared" si="13"/>
        <v>1316.8799999999999</v>
      </c>
    </row>
    <row r="866" spans="2:7" x14ac:dyDescent="0.25">
      <c r="B866" s="1">
        <v>863</v>
      </c>
      <c r="C866" s="1">
        <v>2318330</v>
      </c>
      <c r="D866" s="6" t="s">
        <v>865</v>
      </c>
      <c r="E866" s="1" t="s">
        <v>1</v>
      </c>
      <c r="F866" s="1">
        <v>1342</v>
      </c>
      <c r="G866" s="1">
        <f t="shared" si="13"/>
        <v>1583.56</v>
      </c>
    </row>
    <row r="867" spans="2:7" x14ac:dyDescent="0.25">
      <c r="B867" s="1">
        <v>864</v>
      </c>
      <c r="C867" s="1">
        <v>2315295</v>
      </c>
      <c r="D867" s="6" t="s">
        <v>866</v>
      </c>
      <c r="E867" s="1" t="s">
        <v>1</v>
      </c>
      <c r="F867" s="1">
        <v>643</v>
      </c>
      <c r="G867" s="1">
        <f t="shared" si="13"/>
        <v>758.74</v>
      </c>
    </row>
    <row r="868" spans="2:7" x14ac:dyDescent="0.25">
      <c r="B868" s="1">
        <v>865</v>
      </c>
      <c r="C868" s="1">
        <v>2299311</v>
      </c>
      <c r="D868" s="6" t="s">
        <v>867</v>
      </c>
      <c r="E868" s="1" t="s">
        <v>1</v>
      </c>
      <c r="F868" s="1">
        <v>130</v>
      </c>
      <c r="G868" s="1">
        <f t="shared" si="13"/>
        <v>153.4</v>
      </c>
    </row>
    <row r="869" spans="2:7" x14ac:dyDescent="0.25">
      <c r="B869" s="1">
        <v>866</v>
      </c>
      <c r="C869" s="1">
        <v>2340798</v>
      </c>
      <c r="D869" s="6" t="s">
        <v>868</v>
      </c>
      <c r="E869" s="1" t="s">
        <v>1</v>
      </c>
      <c r="F869" s="1">
        <v>486</v>
      </c>
      <c r="G869" s="1">
        <f t="shared" si="13"/>
        <v>573.48</v>
      </c>
    </row>
    <row r="870" spans="2:7" x14ac:dyDescent="0.25">
      <c r="B870" s="1">
        <v>867</v>
      </c>
      <c r="C870" s="1">
        <v>2327306</v>
      </c>
      <c r="D870" s="6" t="s">
        <v>869</v>
      </c>
      <c r="E870" s="1" t="s">
        <v>1</v>
      </c>
      <c r="F870" s="1">
        <v>330</v>
      </c>
      <c r="G870" s="1">
        <f t="shared" si="13"/>
        <v>389.4</v>
      </c>
    </row>
    <row r="871" spans="2:7" x14ac:dyDescent="0.25">
      <c r="B871" s="1">
        <v>868</v>
      </c>
      <c r="C871" s="1">
        <v>2319660</v>
      </c>
      <c r="D871" s="6" t="s">
        <v>870</v>
      </c>
      <c r="E871" s="1" t="s">
        <v>1</v>
      </c>
      <c r="F871" s="1">
        <v>247</v>
      </c>
      <c r="G871" s="1">
        <f t="shared" si="13"/>
        <v>291.45999999999998</v>
      </c>
    </row>
    <row r="872" spans="2:7" x14ac:dyDescent="0.25">
      <c r="B872" s="1">
        <v>869</v>
      </c>
      <c r="C872" s="1">
        <v>2318549</v>
      </c>
      <c r="D872" s="6" t="s">
        <v>871</v>
      </c>
      <c r="E872" s="1" t="s">
        <v>1</v>
      </c>
      <c r="F872" s="1">
        <v>122</v>
      </c>
      <c r="G872" s="1">
        <f t="shared" si="13"/>
        <v>143.95999999999998</v>
      </c>
    </row>
    <row r="873" spans="2:7" x14ac:dyDescent="0.25">
      <c r="B873" s="1">
        <v>870</v>
      </c>
      <c r="C873" s="1">
        <v>2328255</v>
      </c>
      <c r="D873" s="6" t="s">
        <v>872</v>
      </c>
      <c r="E873" s="1" t="s">
        <v>1</v>
      </c>
      <c r="F873" s="1">
        <v>122</v>
      </c>
      <c r="G873" s="1">
        <f t="shared" si="13"/>
        <v>143.95999999999998</v>
      </c>
    </row>
    <row r="874" spans="2:7" x14ac:dyDescent="0.25">
      <c r="B874" s="1">
        <v>871</v>
      </c>
      <c r="C874" s="1">
        <v>2327940</v>
      </c>
      <c r="D874" s="6" t="s">
        <v>873</v>
      </c>
      <c r="E874" s="1" t="s">
        <v>1</v>
      </c>
      <c r="F874" s="1">
        <v>112</v>
      </c>
      <c r="G874" s="1">
        <f t="shared" si="13"/>
        <v>132.16</v>
      </c>
    </row>
    <row r="875" spans="2:7" x14ac:dyDescent="0.25">
      <c r="B875" s="1">
        <v>872</v>
      </c>
      <c r="C875" s="1">
        <v>2333700</v>
      </c>
      <c r="D875" s="6" t="s">
        <v>874</v>
      </c>
      <c r="E875" s="1" t="s">
        <v>1</v>
      </c>
      <c r="F875" s="1">
        <v>525</v>
      </c>
      <c r="G875" s="1">
        <f t="shared" si="13"/>
        <v>619.5</v>
      </c>
    </row>
    <row r="876" spans="2:7" x14ac:dyDescent="0.25">
      <c r="B876" s="1">
        <v>873</v>
      </c>
      <c r="C876" s="1">
        <v>2078599</v>
      </c>
      <c r="D876" s="6" t="s">
        <v>875</v>
      </c>
      <c r="E876" s="1" t="s">
        <v>1</v>
      </c>
      <c r="F876" s="1">
        <v>104</v>
      </c>
      <c r="G876" s="1">
        <f t="shared" si="13"/>
        <v>122.72</v>
      </c>
    </row>
    <row r="877" spans="2:7" x14ac:dyDescent="0.25">
      <c r="B877" s="1">
        <v>874</v>
      </c>
      <c r="C877" s="1">
        <v>2326991</v>
      </c>
      <c r="D877" s="6" t="s">
        <v>876</v>
      </c>
      <c r="E877" s="1" t="s">
        <v>1</v>
      </c>
      <c r="F877" s="1">
        <v>172</v>
      </c>
      <c r="G877" s="1">
        <f t="shared" si="13"/>
        <v>202.95999999999998</v>
      </c>
    </row>
    <row r="878" spans="2:7" x14ac:dyDescent="0.25">
      <c r="B878" s="1">
        <v>875</v>
      </c>
      <c r="C878" s="1">
        <v>2328009</v>
      </c>
      <c r="D878" s="6" t="s">
        <v>877</v>
      </c>
      <c r="E878" s="1" t="s">
        <v>1</v>
      </c>
      <c r="F878" s="1">
        <v>89</v>
      </c>
      <c r="G878" s="1">
        <f t="shared" si="13"/>
        <v>105.02</v>
      </c>
    </row>
    <row r="879" spans="2:7" x14ac:dyDescent="0.25">
      <c r="B879" s="1">
        <v>876</v>
      </c>
      <c r="C879" s="1">
        <v>2317132</v>
      </c>
      <c r="D879" s="6" t="s">
        <v>878</v>
      </c>
      <c r="E879" s="1" t="s">
        <v>1</v>
      </c>
      <c r="F879" s="1">
        <v>196</v>
      </c>
      <c r="G879" s="1">
        <f t="shared" si="13"/>
        <v>231.28</v>
      </c>
    </row>
    <row r="880" spans="2:7" x14ac:dyDescent="0.25">
      <c r="B880" s="1">
        <v>877</v>
      </c>
      <c r="C880" s="1">
        <v>2042699</v>
      </c>
      <c r="D880" s="6" t="s">
        <v>879</v>
      </c>
      <c r="E880" s="1" t="s">
        <v>1</v>
      </c>
      <c r="F880" s="1">
        <v>69</v>
      </c>
      <c r="G880" s="1">
        <f t="shared" si="13"/>
        <v>81.42</v>
      </c>
    </row>
    <row r="881" spans="2:7" x14ac:dyDescent="0.25">
      <c r="B881" s="1">
        <v>878</v>
      </c>
      <c r="C881" s="1">
        <v>2314856</v>
      </c>
      <c r="D881" s="6" t="s">
        <v>880</v>
      </c>
      <c r="E881" s="1" t="s">
        <v>1</v>
      </c>
      <c r="F881" s="1">
        <v>92</v>
      </c>
      <c r="G881" s="1">
        <f t="shared" si="13"/>
        <v>108.55999999999999</v>
      </c>
    </row>
    <row r="882" spans="2:7" x14ac:dyDescent="0.25">
      <c r="B882" s="1">
        <v>879</v>
      </c>
      <c r="C882" s="1">
        <v>2059730</v>
      </c>
      <c r="D882" s="6" t="s">
        <v>881</v>
      </c>
      <c r="E882" s="1" t="s">
        <v>1</v>
      </c>
      <c r="F882" s="1">
        <v>177</v>
      </c>
      <c r="G882" s="1">
        <f t="shared" si="13"/>
        <v>208.85999999999999</v>
      </c>
    </row>
    <row r="883" spans="2:7" x14ac:dyDescent="0.25">
      <c r="B883" s="1">
        <v>880</v>
      </c>
      <c r="C883" s="1">
        <v>2305170</v>
      </c>
      <c r="D883" s="6" t="s">
        <v>882</v>
      </c>
      <c r="E883" s="1" t="s">
        <v>1</v>
      </c>
      <c r="F883" s="1">
        <v>751</v>
      </c>
      <c r="G883" s="1">
        <f t="shared" si="13"/>
        <v>886.18</v>
      </c>
    </row>
    <row r="884" spans="2:7" x14ac:dyDescent="0.25">
      <c r="B884" s="1">
        <v>881</v>
      </c>
      <c r="C884" s="1">
        <v>2319241</v>
      </c>
      <c r="D884" s="6" t="s">
        <v>883</v>
      </c>
      <c r="E884" s="1" t="s">
        <v>1</v>
      </c>
      <c r="F884" s="1">
        <v>202</v>
      </c>
      <c r="G884" s="1">
        <f t="shared" si="13"/>
        <v>238.35999999999999</v>
      </c>
    </row>
    <row r="885" spans="2:7" x14ac:dyDescent="0.25">
      <c r="B885" s="1">
        <v>882</v>
      </c>
      <c r="C885" s="1">
        <v>2320652</v>
      </c>
      <c r="D885" s="6" t="s">
        <v>884</v>
      </c>
      <c r="E885" s="1" t="s">
        <v>1</v>
      </c>
      <c r="F885" s="1">
        <v>49</v>
      </c>
      <c r="G885" s="1">
        <f t="shared" si="13"/>
        <v>57.82</v>
      </c>
    </row>
    <row r="886" spans="2:7" x14ac:dyDescent="0.25">
      <c r="B886" s="1">
        <v>883</v>
      </c>
      <c r="C886" s="1">
        <v>2300072</v>
      </c>
      <c r="D886" s="6" t="s">
        <v>885</v>
      </c>
      <c r="E886" s="1" t="s">
        <v>1</v>
      </c>
      <c r="F886" s="1">
        <v>90</v>
      </c>
      <c r="G886" s="1">
        <f t="shared" si="13"/>
        <v>106.19999999999999</v>
      </c>
    </row>
    <row r="887" spans="2:7" x14ac:dyDescent="0.25">
      <c r="B887" s="1">
        <v>884</v>
      </c>
      <c r="C887" s="1">
        <v>2042709</v>
      </c>
      <c r="D887" s="6" t="s">
        <v>886</v>
      </c>
      <c r="E887" s="1" t="s">
        <v>1</v>
      </c>
      <c r="F887" s="1">
        <v>75</v>
      </c>
      <c r="G887" s="1">
        <f t="shared" si="13"/>
        <v>88.5</v>
      </c>
    </row>
    <row r="888" spans="2:7" x14ac:dyDescent="0.25">
      <c r="B888" s="1">
        <v>885</v>
      </c>
      <c r="C888" s="1">
        <v>2305448</v>
      </c>
      <c r="D888" s="6" t="s">
        <v>887</v>
      </c>
      <c r="E888" s="1" t="s">
        <v>1</v>
      </c>
      <c r="F888" s="1">
        <v>88</v>
      </c>
      <c r="G888" s="1">
        <f t="shared" si="13"/>
        <v>103.83999999999999</v>
      </c>
    </row>
    <row r="889" spans="2:7" x14ac:dyDescent="0.25">
      <c r="B889" s="1">
        <v>886</v>
      </c>
      <c r="C889" s="1">
        <v>2295801</v>
      </c>
      <c r="D889" s="6" t="s">
        <v>888</v>
      </c>
      <c r="E889" s="1" t="s">
        <v>1</v>
      </c>
      <c r="F889" s="1">
        <v>62</v>
      </c>
      <c r="G889" s="1">
        <f t="shared" si="13"/>
        <v>73.16</v>
      </c>
    </row>
    <row r="890" spans="2:7" x14ac:dyDescent="0.25">
      <c r="B890" s="1">
        <v>887</v>
      </c>
      <c r="C890" s="1">
        <v>2319682</v>
      </c>
      <c r="D890" s="6" t="s">
        <v>889</v>
      </c>
      <c r="E890" s="1" t="s">
        <v>1</v>
      </c>
      <c r="F890" s="1">
        <v>936</v>
      </c>
      <c r="G890" s="1">
        <f t="shared" si="13"/>
        <v>1104.48</v>
      </c>
    </row>
    <row r="891" spans="2:7" x14ac:dyDescent="0.25">
      <c r="B891" s="1">
        <v>888</v>
      </c>
      <c r="C891" s="1">
        <v>2322195</v>
      </c>
      <c r="D891" s="6" t="s">
        <v>890</v>
      </c>
      <c r="E891" s="1" t="s">
        <v>1</v>
      </c>
      <c r="F891" s="1">
        <v>49</v>
      </c>
      <c r="G891" s="1">
        <f t="shared" si="13"/>
        <v>57.82</v>
      </c>
    </row>
    <row r="892" spans="2:7" x14ac:dyDescent="0.25">
      <c r="B892" s="1">
        <v>889</v>
      </c>
      <c r="C892" s="1">
        <v>2330792</v>
      </c>
      <c r="D892" s="6" t="s">
        <v>891</v>
      </c>
      <c r="E892" s="1" t="s">
        <v>1</v>
      </c>
      <c r="F892" s="1">
        <v>1676</v>
      </c>
      <c r="G892" s="1">
        <f t="shared" si="13"/>
        <v>1977.6799999999998</v>
      </c>
    </row>
    <row r="893" spans="2:7" x14ac:dyDescent="0.25">
      <c r="B893" s="1">
        <v>890</v>
      </c>
      <c r="C893" s="1">
        <v>2327846</v>
      </c>
      <c r="D893" s="6" t="s">
        <v>892</v>
      </c>
      <c r="E893" s="1" t="s">
        <v>1</v>
      </c>
      <c r="F893" s="1">
        <v>73</v>
      </c>
      <c r="G893" s="1">
        <f t="shared" si="13"/>
        <v>86.14</v>
      </c>
    </row>
    <row r="894" spans="2:7" x14ac:dyDescent="0.25">
      <c r="B894" s="1">
        <v>891</v>
      </c>
      <c r="C894" s="1">
        <v>2040837</v>
      </c>
      <c r="D894" s="6" t="s">
        <v>893</v>
      </c>
      <c r="E894" s="1" t="s">
        <v>1</v>
      </c>
      <c r="F894" s="1">
        <v>78</v>
      </c>
      <c r="G894" s="1">
        <f t="shared" si="13"/>
        <v>92.039999999999992</v>
      </c>
    </row>
    <row r="895" spans="2:7" x14ac:dyDescent="0.25">
      <c r="B895" s="1">
        <v>892</v>
      </c>
      <c r="C895" s="1">
        <v>2315300</v>
      </c>
      <c r="D895" s="6" t="s">
        <v>894</v>
      </c>
      <c r="E895" s="1" t="s">
        <v>1</v>
      </c>
      <c r="F895" s="1">
        <v>164</v>
      </c>
      <c r="G895" s="1">
        <f t="shared" si="13"/>
        <v>193.51999999999998</v>
      </c>
    </row>
    <row r="896" spans="2:7" x14ac:dyDescent="0.25">
      <c r="B896" s="1">
        <v>893</v>
      </c>
      <c r="C896" s="1">
        <v>2331898</v>
      </c>
      <c r="D896" s="6" t="s">
        <v>895</v>
      </c>
      <c r="E896" s="1" t="s">
        <v>1</v>
      </c>
      <c r="F896" s="1">
        <v>64</v>
      </c>
      <c r="G896" s="1">
        <f t="shared" si="13"/>
        <v>75.52</v>
      </c>
    </row>
    <row r="897" spans="2:7" x14ac:dyDescent="0.25">
      <c r="B897" s="1">
        <v>894</v>
      </c>
      <c r="C897" s="1">
        <v>2319317</v>
      </c>
      <c r="D897" s="6" t="s">
        <v>896</v>
      </c>
      <c r="E897" s="1" t="s">
        <v>1</v>
      </c>
      <c r="F897" s="1">
        <v>62</v>
      </c>
      <c r="G897" s="1">
        <f t="shared" si="13"/>
        <v>73.16</v>
      </c>
    </row>
    <row r="898" spans="2:7" x14ac:dyDescent="0.25">
      <c r="B898" s="1">
        <v>895</v>
      </c>
      <c r="C898" s="1">
        <v>2340498</v>
      </c>
      <c r="D898" s="6" t="s">
        <v>897</v>
      </c>
      <c r="E898" s="1" t="s">
        <v>1</v>
      </c>
      <c r="F898" s="1">
        <v>72</v>
      </c>
      <c r="G898" s="1">
        <f t="shared" si="13"/>
        <v>84.96</v>
      </c>
    </row>
    <row r="899" spans="2:7" x14ac:dyDescent="0.25">
      <c r="B899" s="1">
        <v>896</v>
      </c>
      <c r="C899" s="1">
        <v>2301618</v>
      </c>
      <c r="D899" s="6" t="s">
        <v>898</v>
      </c>
      <c r="E899" s="1" t="s">
        <v>1</v>
      </c>
      <c r="F899" s="1">
        <v>46</v>
      </c>
      <c r="G899" s="1">
        <f t="shared" si="13"/>
        <v>54.279999999999994</v>
      </c>
    </row>
    <row r="900" spans="2:7" x14ac:dyDescent="0.25">
      <c r="B900" s="1">
        <v>897</v>
      </c>
      <c r="C900" s="1">
        <v>2302574</v>
      </c>
      <c r="D900" s="6" t="s">
        <v>899</v>
      </c>
      <c r="E900" s="1" t="s">
        <v>1</v>
      </c>
      <c r="F900" s="1">
        <v>104</v>
      </c>
      <c r="G900" s="1">
        <f t="shared" si="13"/>
        <v>122.72</v>
      </c>
    </row>
    <row r="901" spans="2:7" x14ac:dyDescent="0.25">
      <c r="B901" s="1">
        <v>898</v>
      </c>
      <c r="C901" s="1">
        <v>2316153</v>
      </c>
      <c r="D901" s="6" t="s">
        <v>900</v>
      </c>
      <c r="E901" s="1" t="s">
        <v>1</v>
      </c>
      <c r="F901" s="1">
        <v>72</v>
      </c>
      <c r="G901" s="1">
        <f t="shared" ref="G901:G964" si="14">PRODUCT(F901*1.18)</f>
        <v>84.96</v>
      </c>
    </row>
    <row r="902" spans="2:7" x14ac:dyDescent="0.25">
      <c r="B902" s="1">
        <v>899</v>
      </c>
      <c r="C902" s="1">
        <v>2325998</v>
      </c>
      <c r="D902" s="6" t="s">
        <v>901</v>
      </c>
      <c r="E902" s="1" t="s">
        <v>1</v>
      </c>
      <c r="F902" s="1">
        <v>72</v>
      </c>
      <c r="G902" s="1">
        <f t="shared" si="14"/>
        <v>84.96</v>
      </c>
    </row>
    <row r="903" spans="2:7" x14ac:dyDescent="0.25">
      <c r="B903" s="1">
        <v>900</v>
      </c>
      <c r="C903" s="1">
        <v>2330443</v>
      </c>
      <c r="D903" s="6" t="s">
        <v>902</v>
      </c>
      <c r="E903" s="1" t="s">
        <v>1</v>
      </c>
      <c r="F903" s="1">
        <v>174</v>
      </c>
      <c r="G903" s="1">
        <f t="shared" si="14"/>
        <v>205.32</v>
      </c>
    </row>
    <row r="904" spans="2:7" x14ac:dyDescent="0.25">
      <c r="B904" s="1">
        <v>901</v>
      </c>
      <c r="C904" s="1">
        <v>2348245</v>
      </c>
      <c r="D904" s="6" t="s">
        <v>903</v>
      </c>
      <c r="E904" s="1" t="s">
        <v>1</v>
      </c>
      <c r="F904" s="1">
        <v>140</v>
      </c>
      <c r="G904" s="1">
        <f t="shared" si="14"/>
        <v>165.2</v>
      </c>
    </row>
    <row r="905" spans="2:7" x14ac:dyDescent="0.25">
      <c r="B905" s="1">
        <v>902</v>
      </c>
      <c r="C905" s="1">
        <v>2331902</v>
      </c>
      <c r="D905" s="6" t="s">
        <v>904</v>
      </c>
      <c r="E905" s="1" t="s">
        <v>1</v>
      </c>
      <c r="F905" s="1">
        <v>62</v>
      </c>
      <c r="G905" s="1">
        <f t="shared" si="14"/>
        <v>73.16</v>
      </c>
    </row>
    <row r="906" spans="2:7" x14ac:dyDescent="0.25">
      <c r="B906" s="1">
        <v>903</v>
      </c>
      <c r="C906" s="1">
        <v>2302035</v>
      </c>
      <c r="D906" s="6" t="s">
        <v>905</v>
      </c>
      <c r="E906" s="1" t="s">
        <v>1</v>
      </c>
      <c r="F906" s="1">
        <v>64</v>
      </c>
      <c r="G906" s="1">
        <f t="shared" si="14"/>
        <v>75.52</v>
      </c>
    </row>
    <row r="907" spans="2:7" x14ac:dyDescent="0.25">
      <c r="B907" s="1">
        <v>904</v>
      </c>
      <c r="C907" s="1">
        <v>2317600</v>
      </c>
      <c r="D907" s="6" t="s">
        <v>906</v>
      </c>
      <c r="E907" s="1" t="s">
        <v>1</v>
      </c>
      <c r="F907" s="1">
        <v>76</v>
      </c>
      <c r="G907" s="1">
        <f t="shared" si="14"/>
        <v>89.679999999999993</v>
      </c>
    </row>
    <row r="908" spans="2:7" x14ac:dyDescent="0.25">
      <c r="B908" s="1">
        <v>905</v>
      </c>
      <c r="C908" s="1">
        <v>2316004</v>
      </c>
      <c r="D908" s="6" t="s">
        <v>907</v>
      </c>
      <c r="E908" s="1" t="s">
        <v>1</v>
      </c>
      <c r="F908" s="1">
        <v>44</v>
      </c>
      <c r="G908" s="1">
        <f t="shared" si="14"/>
        <v>51.919999999999995</v>
      </c>
    </row>
    <row r="909" spans="2:7" x14ac:dyDescent="0.25">
      <c r="B909" s="1">
        <v>906</v>
      </c>
      <c r="C909" s="1">
        <v>2299377</v>
      </c>
      <c r="D909" s="6" t="s">
        <v>908</v>
      </c>
      <c r="E909" s="1" t="s">
        <v>1</v>
      </c>
      <c r="F909" s="1">
        <v>69</v>
      </c>
      <c r="G909" s="1">
        <f t="shared" si="14"/>
        <v>81.42</v>
      </c>
    </row>
    <row r="910" spans="2:7" x14ac:dyDescent="0.25">
      <c r="B910" s="1">
        <v>907</v>
      </c>
      <c r="C910" s="1">
        <v>2324533</v>
      </c>
      <c r="D910" s="6" t="s">
        <v>909</v>
      </c>
      <c r="E910" s="1" t="s">
        <v>1</v>
      </c>
      <c r="F910" s="1">
        <v>43</v>
      </c>
      <c r="G910" s="1">
        <f t="shared" si="14"/>
        <v>50.739999999999995</v>
      </c>
    </row>
    <row r="911" spans="2:7" x14ac:dyDescent="0.25">
      <c r="B911" s="1">
        <v>908</v>
      </c>
      <c r="C911" s="1">
        <v>2341946</v>
      </c>
      <c r="D911" s="6" t="s">
        <v>910</v>
      </c>
      <c r="E911" s="1" t="s">
        <v>1</v>
      </c>
      <c r="F911" s="1">
        <v>87</v>
      </c>
      <c r="G911" s="1">
        <f t="shared" si="14"/>
        <v>102.66</v>
      </c>
    </row>
    <row r="912" spans="2:7" x14ac:dyDescent="0.25">
      <c r="B912" s="1">
        <v>909</v>
      </c>
      <c r="C912" s="1">
        <v>2321565</v>
      </c>
      <c r="D912" s="6" t="s">
        <v>911</v>
      </c>
      <c r="E912" s="1" t="s">
        <v>1</v>
      </c>
      <c r="F912" s="1">
        <v>146</v>
      </c>
      <c r="G912" s="1">
        <f t="shared" si="14"/>
        <v>172.28</v>
      </c>
    </row>
    <row r="913" spans="2:7" x14ac:dyDescent="0.25">
      <c r="B913" s="1">
        <v>910</v>
      </c>
      <c r="C913" s="1">
        <v>2317717</v>
      </c>
      <c r="D913" s="6" t="s">
        <v>912</v>
      </c>
      <c r="E913" s="1" t="s">
        <v>1</v>
      </c>
      <c r="F913" s="1">
        <v>78</v>
      </c>
      <c r="G913" s="1">
        <f t="shared" si="14"/>
        <v>92.039999999999992</v>
      </c>
    </row>
    <row r="914" spans="2:7" x14ac:dyDescent="0.25">
      <c r="B914" s="1">
        <v>911</v>
      </c>
      <c r="C914" s="1">
        <v>2327809</v>
      </c>
      <c r="D914" s="6" t="s">
        <v>913</v>
      </c>
      <c r="E914" s="1" t="s">
        <v>1</v>
      </c>
      <c r="F914" s="1">
        <v>49</v>
      </c>
      <c r="G914" s="1">
        <f t="shared" si="14"/>
        <v>57.82</v>
      </c>
    </row>
    <row r="915" spans="2:7" x14ac:dyDescent="0.25">
      <c r="B915" s="1">
        <v>912</v>
      </c>
      <c r="C915" s="1">
        <v>2316088</v>
      </c>
      <c r="D915" s="6" t="s">
        <v>914</v>
      </c>
      <c r="E915" s="1" t="s">
        <v>1</v>
      </c>
      <c r="F915" s="1">
        <v>69</v>
      </c>
      <c r="G915" s="1">
        <f t="shared" si="14"/>
        <v>81.42</v>
      </c>
    </row>
    <row r="916" spans="2:7" x14ac:dyDescent="0.25">
      <c r="B916" s="1">
        <v>913</v>
      </c>
      <c r="C916" s="1">
        <v>2337482</v>
      </c>
      <c r="D916" s="6" t="s">
        <v>915</v>
      </c>
      <c r="E916" s="1" t="s">
        <v>1</v>
      </c>
      <c r="F916" s="1">
        <v>104</v>
      </c>
      <c r="G916" s="1">
        <f t="shared" si="14"/>
        <v>122.72</v>
      </c>
    </row>
    <row r="917" spans="2:7" x14ac:dyDescent="0.25">
      <c r="B917" s="1">
        <v>914</v>
      </c>
      <c r="C917" s="1">
        <v>2325402</v>
      </c>
      <c r="D917" s="6" t="s">
        <v>916</v>
      </c>
      <c r="E917" s="1" t="s">
        <v>1</v>
      </c>
      <c r="F917" s="1">
        <v>72</v>
      </c>
      <c r="G917" s="1">
        <f t="shared" si="14"/>
        <v>84.96</v>
      </c>
    </row>
    <row r="918" spans="2:7" x14ac:dyDescent="0.25">
      <c r="B918" s="1">
        <v>915</v>
      </c>
      <c r="C918" s="1">
        <v>2340842</v>
      </c>
      <c r="D918" s="6" t="s">
        <v>917</v>
      </c>
      <c r="E918" s="1" t="s">
        <v>1</v>
      </c>
      <c r="F918" s="1">
        <v>84</v>
      </c>
      <c r="G918" s="1">
        <f t="shared" si="14"/>
        <v>99.11999999999999</v>
      </c>
    </row>
    <row r="919" spans="2:7" x14ac:dyDescent="0.25">
      <c r="B919" s="1">
        <v>916</v>
      </c>
      <c r="C919" s="1">
        <v>2058616</v>
      </c>
      <c r="D919" s="6" t="s">
        <v>918</v>
      </c>
      <c r="E919" s="1" t="s">
        <v>1</v>
      </c>
      <c r="F919" s="1">
        <v>85</v>
      </c>
      <c r="G919" s="1">
        <f t="shared" si="14"/>
        <v>100.3</v>
      </c>
    </row>
    <row r="920" spans="2:7" x14ac:dyDescent="0.25">
      <c r="B920" s="1">
        <v>917</v>
      </c>
      <c r="C920" s="1">
        <v>2295401</v>
      </c>
      <c r="D920" s="6" t="s">
        <v>919</v>
      </c>
      <c r="E920" s="1" t="s">
        <v>1</v>
      </c>
      <c r="F920" s="1">
        <v>106</v>
      </c>
      <c r="G920" s="1">
        <f t="shared" si="14"/>
        <v>125.08</v>
      </c>
    </row>
    <row r="921" spans="2:7" x14ac:dyDescent="0.25">
      <c r="B921" s="1">
        <v>918</v>
      </c>
      <c r="C921" s="1">
        <v>2319142</v>
      </c>
      <c r="D921" s="6" t="s">
        <v>920</v>
      </c>
      <c r="E921" s="1" t="s">
        <v>1</v>
      </c>
      <c r="F921" s="1">
        <v>81</v>
      </c>
      <c r="G921" s="1">
        <f t="shared" si="14"/>
        <v>95.58</v>
      </c>
    </row>
    <row r="922" spans="2:7" x14ac:dyDescent="0.25">
      <c r="B922" s="1">
        <v>919</v>
      </c>
      <c r="C922" s="1">
        <v>2294150</v>
      </c>
      <c r="D922" s="6" t="s">
        <v>921</v>
      </c>
      <c r="E922" s="1" t="s">
        <v>1</v>
      </c>
      <c r="F922" s="1">
        <v>410</v>
      </c>
      <c r="G922" s="1">
        <f t="shared" si="14"/>
        <v>483.79999999999995</v>
      </c>
    </row>
    <row r="923" spans="2:7" x14ac:dyDescent="0.25">
      <c r="B923" s="1">
        <v>920</v>
      </c>
      <c r="C923" s="1">
        <v>2332196</v>
      </c>
      <c r="D923" s="6" t="s">
        <v>922</v>
      </c>
      <c r="E923" s="1" t="s">
        <v>1</v>
      </c>
      <c r="F923" s="1">
        <v>80</v>
      </c>
      <c r="G923" s="1">
        <f t="shared" si="14"/>
        <v>94.399999999999991</v>
      </c>
    </row>
    <row r="924" spans="2:7" x14ac:dyDescent="0.25">
      <c r="B924" s="1">
        <v>921</v>
      </c>
      <c r="C924" s="1">
        <v>2343065</v>
      </c>
      <c r="D924" s="6" t="s">
        <v>923</v>
      </c>
      <c r="E924" s="1" t="s">
        <v>1</v>
      </c>
      <c r="F924" s="1">
        <v>1967</v>
      </c>
      <c r="G924" s="1">
        <f t="shared" si="14"/>
        <v>2321.06</v>
      </c>
    </row>
    <row r="925" spans="2:7" x14ac:dyDescent="0.25">
      <c r="B925" s="1">
        <v>922</v>
      </c>
      <c r="C925" s="1">
        <v>2319796</v>
      </c>
      <c r="D925" s="6" t="s">
        <v>924</v>
      </c>
      <c r="E925" s="1" t="s">
        <v>1</v>
      </c>
      <c r="F925" s="1">
        <v>462</v>
      </c>
      <c r="G925" s="1">
        <f t="shared" si="14"/>
        <v>545.16</v>
      </c>
    </row>
    <row r="926" spans="2:7" x14ac:dyDescent="0.25">
      <c r="B926" s="1">
        <v>923</v>
      </c>
      <c r="C926" s="1">
        <v>2287414</v>
      </c>
      <c r="D926" s="6" t="s">
        <v>925</v>
      </c>
      <c r="E926" s="1" t="s">
        <v>1</v>
      </c>
      <c r="F926" s="1">
        <v>1864.41</v>
      </c>
      <c r="G926" s="1">
        <f t="shared" si="14"/>
        <v>2200.0038</v>
      </c>
    </row>
    <row r="927" spans="2:7" x14ac:dyDescent="0.25">
      <c r="B927" s="1">
        <v>924</v>
      </c>
      <c r="C927" s="1">
        <v>2326559</v>
      </c>
      <c r="D927" s="6" t="s">
        <v>926</v>
      </c>
      <c r="E927" s="1" t="s">
        <v>1</v>
      </c>
      <c r="F927" s="1">
        <v>256</v>
      </c>
      <c r="G927" s="1">
        <f t="shared" si="14"/>
        <v>302.08</v>
      </c>
    </row>
    <row r="928" spans="2:7" x14ac:dyDescent="0.25">
      <c r="B928" s="1">
        <v>925</v>
      </c>
      <c r="C928" s="1">
        <v>2325832</v>
      </c>
      <c r="D928" s="6" t="s">
        <v>927</v>
      </c>
      <c r="E928" s="1" t="s">
        <v>1</v>
      </c>
      <c r="F928" s="1">
        <v>994</v>
      </c>
      <c r="G928" s="1">
        <f t="shared" si="14"/>
        <v>1172.9199999999998</v>
      </c>
    </row>
    <row r="929" spans="2:7" x14ac:dyDescent="0.25">
      <c r="B929" s="1">
        <v>926</v>
      </c>
      <c r="C929" s="1">
        <v>2314546</v>
      </c>
      <c r="D929" s="6" t="s">
        <v>928</v>
      </c>
      <c r="E929" s="1" t="s">
        <v>1</v>
      </c>
      <c r="F929" s="1">
        <v>84</v>
      </c>
      <c r="G929" s="1">
        <f t="shared" si="14"/>
        <v>99.11999999999999</v>
      </c>
    </row>
    <row r="930" spans="2:7" x14ac:dyDescent="0.25">
      <c r="B930" s="1">
        <v>927</v>
      </c>
      <c r="C930" s="1">
        <v>2316392</v>
      </c>
      <c r="D930" s="6" t="s">
        <v>929</v>
      </c>
      <c r="E930" s="1" t="s">
        <v>1</v>
      </c>
      <c r="F930" s="1">
        <v>163</v>
      </c>
      <c r="G930" s="1">
        <f t="shared" si="14"/>
        <v>192.34</v>
      </c>
    </row>
    <row r="931" spans="2:7" x14ac:dyDescent="0.25">
      <c r="B931" s="1">
        <v>928</v>
      </c>
      <c r="C931" s="1">
        <v>2326031</v>
      </c>
      <c r="D931" s="6" t="s">
        <v>930</v>
      </c>
      <c r="E931" s="1" t="s">
        <v>1</v>
      </c>
      <c r="F931" s="1">
        <v>99</v>
      </c>
      <c r="G931" s="1">
        <f t="shared" si="14"/>
        <v>116.82</v>
      </c>
    </row>
    <row r="932" spans="2:7" x14ac:dyDescent="0.25">
      <c r="B932" s="1">
        <v>929</v>
      </c>
      <c r="C932" s="1">
        <v>2343099</v>
      </c>
      <c r="D932" s="6" t="s">
        <v>931</v>
      </c>
      <c r="E932" s="1" t="s">
        <v>1</v>
      </c>
      <c r="F932" s="1">
        <v>379</v>
      </c>
      <c r="G932" s="1">
        <f t="shared" si="14"/>
        <v>447.21999999999997</v>
      </c>
    </row>
    <row r="933" spans="2:7" x14ac:dyDescent="0.25">
      <c r="B933" s="1">
        <v>930</v>
      </c>
      <c r="C933" s="1">
        <v>2330511</v>
      </c>
      <c r="D933" s="6" t="s">
        <v>932</v>
      </c>
      <c r="E933" s="1" t="s">
        <v>1</v>
      </c>
      <c r="F933" s="1">
        <v>119</v>
      </c>
      <c r="G933" s="1">
        <f t="shared" si="14"/>
        <v>140.41999999999999</v>
      </c>
    </row>
    <row r="934" spans="2:7" x14ac:dyDescent="0.25">
      <c r="B934" s="1">
        <v>931</v>
      </c>
      <c r="C934" s="1">
        <v>2301893</v>
      </c>
      <c r="D934" s="6" t="s">
        <v>933</v>
      </c>
      <c r="E934" s="1" t="s">
        <v>1</v>
      </c>
      <c r="F934" s="1">
        <v>73</v>
      </c>
      <c r="G934" s="1">
        <f t="shared" si="14"/>
        <v>86.14</v>
      </c>
    </row>
    <row r="935" spans="2:7" x14ac:dyDescent="0.25">
      <c r="B935" s="1">
        <v>932</v>
      </c>
      <c r="C935" s="1">
        <v>2319594</v>
      </c>
      <c r="D935" s="6" t="s">
        <v>934</v>
      </c>
      <c r="E935" s="1" t="s">
        <v>1</v>
      </c>
      <c r="F935" s="1">
        <v>234</v>
      </c>
      <c r="G935" s="1">
        <f t="shared" si="14"/>
        <v>276.12</v>
      </c>
    </row>
    <row r="936" spans="2:7" x14ac:dyDescent="0.25">
      <c r="B936" s="1">
        <v>933</v>
      </c>
      <c r="C936" s="1">
        <v>2036739</v>
      </c>
      <c r="D936" s="6" t="s">
        <v>935</v>
      </c>
      <c r="E936" s="1" t="s">
        <v>1</v>
      </c>
      <c r="F936" s="1">
        <v>127</v>
      </c>
      <c r="G936" s="1">
        <f t="shared" si="14"/>
        <v>149.85999999999999</v>
      </c>
    </row>
    <row r="937" spans="2:7" x14ac:dyDescent="0.25">
      <c r="B937" s="1">
        <v>934</v>
      </c>
      <c r="C937" s="1">
        <v>2318363</v>
      </c>
      <c r="D937" s="6" t="s">
        <v>936</v>
      </c>
      <c r="E937" s="1" t="s">
        <v>1</v>
      </c>
      <c r="F937" s="1">
        <v>727</v>
      </c>
      <c r="G937" s="1">
        <f t="shared" si="14"/>
        <v>857.8599999999999</v>
      </c>
    </row>
    <row r="938" spans="2:7" x14ac:dyDescent="0.25">
      <c r="B938" s="1">
        <v>935</v>
      </c>
      <c r="C938" s="1">
        <v>2339064</v>
      </c>
      <c r="D938" s="6" t="s">
        <v>937</v>
      </c>
      <c r="E938" s="1" t="s">
        <v>1</v>
      </c>
      <c r="F938" s="1">
        <v>96</v>
      </c>
      <c r="G938" s="1">
        <f t="shared" si="14"/>
        <v>113.28</v>
      </c>
    </row>
    <row r="939" spans="2:7" x14ac:dyDescent="0.25">
      <c r="B939" s="1">
        <v>936</v>
      </c>
      <c r="C939" s="1">
        <v>2326390</v>
      </c>
      <c r="D939" s="6" t="s">
        <v>938</v>
      </c>
      <c r="E939" s="1" t="s">
        <v>1</v>
      </c>
      <c r="F939" s="1">
        <v>240</v>
      </c>
      <c r="G939" s="1">
        <f t="shared" si="14"/>
        <v>283.2</v>
      </c>
    </row>
    <row r="940" spans="2:7" x14ac:dyDescent="0.25">
      <c r="B940" s="1">
        <v>937</v>
      </c>
      <c r="C940" s="1">
        <v>2331709</v>
      </c>
      <c r="D940" s="6" t="s">
        <v>939</v>
      </c>
      <c r="E940" s="1" t="s">
        <v>1</v>
      </c>
      <c r="F940" s="1">
        <v>4729</v>
      </c>
      <c r="G940" s="1">
        <f t="shared" si="14"/>
        <v>5580.2199999999993</v>
      </c>
    </row>
    <row r="941" spans="2:7" x14ac:dyDescent="0.25">
      <c r="B941" s="1">
        <v>938</v>
      </c>
      <c r="C941" s="1">
        <v>2325935</v>
      </c>
      <c r="D941" s="6" t="s">
        <v>940</v>
      </c>
      <c r="E941" s="1" t="s">
        <v>1</v>
      </c>
      <c r="F941" s="1">
        <v>5141</v>
      </c>
      <c r="G941" s="1">
        <f t="shared" si="14"/>
        <v>6066.38</v>
      </c>
    </row>
    <row r="942" spans="2:7" x14ac:dyDescent="0.25">
      <c r="B942" s="1">
        <v>939</v>
      </c>
      <c r="C942" s="1">
        <v>2338536</v>
      </c>
      <c r="D942" s="6" t="s">
        <v>941</v>
      </c>
      <c r="E942" s="1" t="s">
        <v>1</v>
      </c>
      <c r="F942" s="1">
        <v>6342</v>
      </c>
      <c r="G942" s="1">
        <f t="shared" si="14"/>
        <v>7483.5599999999995</v>
      </c>
    </row>
    <row r="943" spans="2:7" x14ac:dyDescent="0.25">
      <c r="B943" s="1">
        <v>940</v>
      </c>
      <c r="C943" s="1">
        <v>2318842</v>
      </c>
      <c r="D943" s="6" t="s">
        <v>942</v>
      </c>
      <c r="E943" s="1" t="s">
        <v>1</v>
      </c>
      <c r="F943" s="1">
        <v>4470</v>
      </c>
      <c r="G943" s="1">
        <f t="shared" si="14"/>
        <v>5274.5999999999995</v>
      </c>
    </row>
    <row r="944" spans="2:7" x14ac:dyDescent="0.25">
      <c r="B944" s="1">
        <v>941</v>
      </c>
      <c r="C944" s="1">
        <v>2315455</v>
      </c>
      <c r="D944" s="6" t="s">
        <v>943</v>
      </c>
      <c r="E944" s="1" t="s">
        <v>1</v>
      </c>
      <c r="F944" s="1">
        <v>8486</v>
      </c>
      <c r="G944" s="1">
        <f t="shared" si="14"/>
        <v>10013.48</v>
      </c>
    </row>
    <row r="945" spans="2:7" x14ac:dyDescent="0.25">
      <c r="B945" s="1">
        <v>942</v>
      </c>
      <c r="C945" s="1">
        <v>2340368</v>
      </c>
      <c r="D945" s="6" t="s">
        <v>944</v>
      </c>
      <c r="E945" s="1" t="s">
        <v>1</v>
      </c>
      <c r="F945" s="1">
        <v>4861</v>
      </c>
      <c r="G945" s="1">
        <f t="shared" si="14"/>
        <v>5735.98</v>
      </c>
    </row>
    <row r="946" spans="2:7" x14ac:dyDescent="0.25">
      <c r="B946" s="1">
        <v>943</v>
      </c>
      <c r="C946" s="1">
        <v>2330930</v>
      </c>
      <c r="D946" s="6" t="s">
        <v>945</v>
      </c>
      <c r="E946" s="1" t="s">
        <v>1</v>
      </c>
      <c r="F946" s="1">
        <v>4807</v>
      </c>
      <c r="G946" s="1">
        <f t="shared" si="14"/>
        <v>5672.2599999999993</v>
      </c>
    </row>
    <row r="947" spans="2:7" x14ac:dyDescent="0.25">
      <c r="B947" s="1">
        <v>944</v>
      </c>
      <c r="C947" s="1">
        <v>2318825</v>
      </c>
      <c r="D947" s="6" t="s">
        <v>946</v>
      </c>
      <c r="E947" s="1" t="s">
        <v>1</v>
      </c>
      <c r="F947" s="1">
        <v>3709</v>
      </c>
      <c r="G947" s="1">
        <f t="shared" si="14"/>
        <v>4376.62</v>
      </c>
    </row>
    <row r="948" spans="2:7" x14ac:dyDescent="0.25">
      <c r="B948" s="1">
        <v>945</v>
      </c>
      <c r="C948" s="1">
        <v>2321759</v>
      </c>
      <c r="D948" s="6" t="s">
        <v>947</v>
      </c>
      <c r="E948" s="1" t="s">
        <v>1</v>
      </c>
      <c r="F948" s="1">
        <v>3106</v>
      </c>
      <c r="G948" s="1">
        <f t="shared" si="14"/>
        <v>3665.08</v>
      </c>
    </row>
    <row r="949" spans="2:7" x14ac:dyDescent="0.25">
      <c r="B949" s="1">
        <v>946</v>
      </c>
      <c r="C949" s="1">
        <v>2336153</v>
      </c>
      <c r="D949" s="6" t="s">
        <v>948</v>
      </c>
      <c r="E949" s="1" t="s">
        <v>1</v>
      </c>
      <c r="F949" s="1">
        <v>4237</v>
      </c>
      <c r="G949" s="1">
        <f t="shared" si="14"/>
        <v>4999.66</v>
      </c>
    </row>
    <row r="950" spans="2:7" x14ac:dyDescent="0.25">
      <c r="B950" s="1">
        <v>947</v>
      </c>
      <c r="C950" s="1">
        <v>2325446</v>
      </c>
      <c r="D950" s="6" t="s">
        <v>949</v>
      </c>
      <c r="E950" s="1" t="s">
        <v>1</v>
      </c>
      <c r="F950" s="1">
        <v>3504</v>
      </c>
      <c r="G950" s="1">
        <f t="shared" si="14"/>
        <v>4134.7199999999993</v>
      </c>
    </row>
    <row r="951" spans="2:7" x14ac:dyDescent="0.25">
      <c r="B951" s="1">
        <v>948</v>
      </c>
      <c r="C951" s="1">
        <v>2315642</v>
      </c>
      <c r="D951" s="6" t="s">
        <v>950</v>
      </c>
      <c r="E951" s="1" t="s">
        <v>1</v>
      </c>
      <c r="F951" s="1">
        <v>3876</v>
      </c>
      <c r="G951" s="1">
        <f t="shared" si="14"/>
        <v>4573.6799999999994</v>
      </c>
    </row>
    <row r="952" spans="2:7" x14ac:dyDescent="0.25">
      <c r="B952" s="1">
        <v>949</v>
      </c>
      <c r="C952" s="1">
        <v>2326174</v>
      </c>
      <c r="D952" s="6" t="s">
        <v>951</v>
      </c>
      <c r="E952" s="1" t="s">
        <v>1</v>
      </c>
      <c r="F952" s="1">
        <v>3336</v>
      </c>
      <c r="G952" s="1">
        <f t="shared" si="14"/>
        <v>3936.48</v>
      </c>
    </row>
    <row r="953" spans="2:7" x14ac:dyDescent="0.25">
      <c r="B953" s="1">
        <v>950</v>
      </c>
      <c r="C953" s="1">
        <v>2329604</v>
      </c>
      <c r="D953" s="6" t="s">
        <v>952</v>
      </c>
      <c r="E953" s="1" t="s">
        <v>1</v>
      </c>
      <c r="F953" s="1">
        <v>4898</v>
      </c>
      <c r="G953" s="1">
        <f t="shared" si="14"/>
        <v>5779.6399999999994</v>
      </c>
    </row>
    <row r="954" spans="2:7" x14ac:dyDescent="0.25">
      <c r="B954" s="1">
        <v>951</v>
      </c>
      <c r="C954" s="1">
        <v>2335244</v>
      </c>
      <c r="D954" s="6" t="s">
        <v>953</v>
      </c>
      <c r="E954" s="1" t="s">
        <v>1</v>
      </c>
      <c r="F954" s="1">
        <v>4745</v>
      </c>
      <c r="G954" s="1">
        <f t="shared" si="14"/>
        <v>5599.0999999999995</v>
      </c>
    </row>
    <row r="955" spans="2:7" x14ac:dyDescent="0.25">
      <c r="B955" s="1">
        <v>952</v>
      </c>
      <c r="C955" s="1">
        <v>2310948</v>
      </c>
      <c r="D955" s="6" t="s">
        <v>954</v>
      </c>
      <c r="E955" s="1" t="s">
        <v>1</v>
      </c>
      <c r="F955" s="1">
        <v>7097</v>
      </c>
      <c r="G955" s="1">
        <f t="shared" si="14"/>
        <v>8374.4599999999991</v>
      </c>
    </row>
    <row r="956" spans="2:7" x14ac:dyDescent="0.25">
      <c r="B956" s="1">
        <v>953</v>
      </c>
      <c r="C956" s="1">
        <v>2340101</v>
      </c>
      <c r="D956" s="6" t="s">
        <v>955</v>
      </c>
      <c r="E956" s="1" t="s">
        <v>1</v>
      </c>
      <c r="F956" s="1">
        <v>6240</v>
      </c>
      <c r="G956" s="1">
        <f t="shared" si="14"/>
        <v>7363.2</v>
      </c>
    </row>
    <row r="957" spans="2:7" x14ac:dyDescent="0.25">
      <c r="B957" s="1">
        <v>954</v>
      </c>
      <c r="C957" s="1">
        <v>2332830</v>
      </c>
      <c r="D957" s="6" t="s">
        <v>956</v>
      </c>
      <c r="E957" s="1" t="s">
        <v>1</v>
      </c>
      <c r="F957" s="1">
        <v>4280</v>
      </c>
      <c r="G957" s="1">
        <f t="shared" si="14"/>
        <v>5050.3999999999996</v>
      </c>
    </row>
    <row r="958" spans="2:7" x14ac:dyDescent="0.25">
      <c r="B958" s="1">
        <v>955</v>
      </c>
      <c r="C958" s="1">
        <v>2315650</v>
      </c>
      <c r="D958" s="6" t="s">
        <v>957</v>
      </c>
      <c r="E958" s="1" t="s">
        <v>1</v>
      </c>
      <c r="F958" s="1">
        <v>6808</v>
      </c>
      <c r="G958" s="1">
        <f t="shared" si="14"/>
        <v>8033.44</v>
      </c>
    </row>
    <row r="959" spans="2:7" x14ac:dyDescent="0.25">
      <c r="B959" s="1">
        <v>956</v>
      </c>
      <c r="C959" s="1">
        <v>2325359</v>
      </c>
      <c r="D959" s="6" t="s">
        <v>958</v>
      </c>
      <c r="E959" s="1" t="s">
        <v>1</v>
      </c>
      <c r="F959" s="1">
        <v>6455</v>
      </c>
      <c r="G959" s="1">
        <f t="shared" si="14"/>
        <v>7616.9</v>
      </c>
    </row>
    <row r="960" spans="2:7" x14ac:dyDescent="0.25">
      <c r="B960" s="1">
        <v>957</v>
      </c>
      <c r="C960" s="1">
        <v>2318846</v>
      </c>
      <c r="D960" s="6" t="s">
        <v>959</v>
      </c>
      <c r="E960" s="1" t="s">
        <v>1</v>
      </c>
      <c r="F960" s="1">
        <v>5694</v>
      </c>
      <c r="G960" s="1">
        <f t="shared" si="14"/>
        <v>6718.92</v>
      </c>
    </row>
    <row r="961" spans="2:7" x14ac:dyDescent="0.25">
      <c r="B961" s="1">
        <v>958</v>
      </c>
      <c r="C961" s="1">
        <v>2340453</v>
      </c>
      <c r="D961" s="6" t="s">
        <v>960</v>
      </c>
      <c r="E961" s="1" t="s">
        <v>1</v>
      </c>
      <c r="F961" s="1">
        <v>6863</v>
      </c>
      <c r="G961" s="1">
        <f t="shared" si="14"/>
        <v>8098.3399999999992</v>
      </c>
    </row>
    <row r="962" spans="2:7" x14ac:dyDescent="0.25">
      <c r="B962" s="1">
        <v>959</v>
      </c>
      <c r="C962" s="1">
        <v>2323033</v>
      </c>
      <c r="D962" s="6" t="s">
        <v>961</v>
      </c>
      <c r="E962" s="1" t="s">
        <v>1</v>
      </c>
      <c r="F962" s="1">
        <v>6863</v>
      </c>
      <c r="G962" s="1">
        <f t="shared" si="14"/>
        <v>8098.3399999999992</v>
      </c>
    </row>
    <row r="963" spans="2:7" x14ac:dyDescent="0.25">
      <c r="B963" s="1">
        <v>960</v>
      </c>
      <c r="C963" s="1">
        <v>2328193</v>
      </c>
      <c r="D963" s="6" t="s">
        <v>962</v>
      </c>
      <c r="E963" s="1" t="s">
        <v>1</v>
      </c>
      <c r="F963" s="1">
        <v>10175.34</v>
      </c>
      <c r="G963" s="1">
        <f t="shared" si="14"/>
        <v>12006.9012</v>
      </c>
    </row>
    <row r="964" spans="2:7" x14ac:dyDescent="0.25">
      <c r="B964" s="1">
        <v>961</v>
      </c>
      <c r="C964" s="1">
        <v>2328573</v>
      </c>
      <c r="D964" s="6" t="s">
        <v>963</v>
      </c>
      <c r="E964" s="1" t="s">
        <v>1</v>
      </c>
      <c r="F964" s="1">
        <v>6346</v>
      </c>
      <c r="G964" s="1">
        <f t="shared" si="14"/>
        <v>7488.28</v>
      </c>
    </row>
    <row r="965" spans="2:7" x14ac:dyDescent="0.25">
      <c r="B965" s="1">
        <v>962</v>
      </c>
      <c r="C965" s="1">
        <v>2322121</v>
      </c>
      <c r="D965" s="6" t="s">
        <v>964</v>
      </c>
      <c r="E965" s="1" t="s">
        <v>1</v>
      </c>
      <c r="F965" s="1">
        <v>6955</v>
      </c>
      <c r="G965" s="1">
        <f t="shared" ref="G965:G1028" si="15">PRODUCT(F965*1.18)</f>
        <v>8206.9</v>
      </c>
    </row>
    <row r="966" spans="2:7" x14ac:dyDescent="0.25">
      <c r="B966" s="1">
        <v>963</v>
      </c>
      <c r="C966" s="1">
        <v>2331439</v>
      </c>
      <c r="D966" s="6" t="s">
        <v>965</v>
      </c>
      <c r="E966" s="1" t="s">
        <v>1</v>
      </c>
      <c r="F966" s="1">
        <v>7101</v>
      </c>
      <c r="G966" s="1">
        <f t="shared" si="15"/>
        <v>8379.18</v>
      </c>
    </row>
    <row r="967" spans="2:7" x14ac:dyDescent="0.25">
      <c r="B967" s="1">
        <v>964</v>
      </c>
      <c r="C967" s="1">
        <v>2300199</v>
      </c>
      <c r="D967" s="6" t="s">
        <v>966</v>
      </c>
      <c r="E967" s="1" t="s">
        <v>1</v>
      </c>
      <c r="F967" s="1">
        <v>4675</v>
      </c>
      <c r="G967" s="1">
        <f t="shared" si="15"/>
        <v>5516.5</v>
      </c>
    </row>
    <row r="968" spans="2:7" x14ac:dyDescent="0.25">
      <c r="B968" s="1">
        <v>965</v>
      </c>
      <c r="C968" s="1">
        <v>2333727</v>
      </c>
      <c r="D968" s="6" t="s">
        <v>967</v>
      </c>
      <c r="E968" s="1" t="s">
        <v>1</v>
      </c>
      <c r="F968" s="1">
        <v>5030</v>
      </c>
      <c r="G968" s="1">
        <f t="shared" si="15"/>
        <v>5935.4</v>
      </c>
    </row>
    <row r="969" spans="2:7" x14ac:dyDescent="0.25">
      <c r="B969" s="1">
        <v>966</v>
      </c>
      <c r="C969" s="1">
        <v>2305411</v>
      </c>
      <c r="D969" s="6" t="s">
        <v>968</v>
      </c>
      <c r="E969" s="1" t="s">
        <v>1</v>
      </c>
      <c r="F969" s="1">
        <v>4910</v>
      </c>
      <c r="G969" s="1">
        <f t="shared" si="15"/>
        <v>5793.7999999999993</v>
      </c>
    </row>
    <row r="970" spans="2:7" x14ac:dyDescent="0.25">
      <c r="B970" s="1">
        <v>967</v>
      </c>
      <c r="C970" s="1">
        <v>2298781</v>
      </c>
      <c r="D970" s="6" t="s">
        <v>969</v>
      </c>
      <c r="E970" s="1" t="s">
        <v>1</v>
      </c>
      <c r="F970" s="1">
        <v>4594</v>
      </c>
      <c r="G970" s="1">
        <f t="shared" si="15"/>
        <v>5420.92</v>
      </c>
    </row>
    <row r="971" spans="2:7" x14ac:dyDescent="0.25">
      <c r="B971" s="1">
        <v>968</v>
      </c>
      <c r="C971" s="1">
        <v>2323115</v>
      </c>
      <c r="D971" s="6" t="s">
        <v>970</v>
      </c>
      <c r="E971" s="1" t="s">
        <v>1</v>
      </c>
      <c r="F971" s="1">
        <v>5334</v>
      </c>
      <c r="G971" s="1">
        <f t="shared" si="15"/>
        <v>6294.12</v>
      </c>
    </row>
    <row r="972" spans="2:7" x14ac:dyDescent="0.25">
      <c r="B972" s="1">
        <v>969</v>
      </c>
      <c r="C972" s="1">
        <v>2340319</v>
      </c>
      <c r="D972" s="6" t="s">
        <v>971</v>
      </c>
      <c r="E972" s="1" t="s">
        <v>1</v>
      </c>
      <c r="F972" s="1">
        <v>13309</v>
      </c>
      <c r="G972" s="1">
        <f t="shared" si="15"/>
        <v>15704.619999999999</v>
      </c>
    </row>
    <row r="973" spans="2:7" x14ac:dyDescent="0.25">
      <c r="B973" s="1">
        <v>970</v>
      </c>
      <c r="C973" s="1">
        <v>2317139</v>
      </c>
      <c r="D973" s="6" t="s">
        <v>972</v>
      </c>
      <c r="E973" s="1" t="s">
        <v>1</v>
      </c>
      <c r="F973" s="1">
        <v>6617</v>
      </c>
      <c r="G973" s="1">
        <f t="shared" si="15"/>
        <v>7808.0599999999995</v>
      </c>
    </row>
    <row r="974" spans="2:7" x14ac:dyDescent="0.25">
      <c r="B974" s="1">
        <v>971</v>
      </c>
      <c r="C974" s="1">
        <v>2337573</v>
      </c>
      <c r="D974" s="6" t="s">
        <v>973</v>
      </c>
      <c r="E974" s="1" t="s">
        <v>1</v>
      </c>
      <c r="F974" s="1">
        <v>3204</v>
      </c>
      <c r="G974" s="1">
        <f t="shared" si="15"/>
        <v>3780.72</v>
      </c>
    </row>
    <row r="975" spans="2:7" x14ac:dyDescent="0.25">
      <c r="B975" s="1">
        <v>972</v>
      </c>
      <c r="C975" s="1">
        <v>2296682</v>
      </c>
      <c r="D975" s="6" t="s">
        <v>974</v>
      </c>
      <c r="E975" s="1" t="s">
        <v>1</v>
      </c>
      <c r="F975" s="1">
        <v>4280</v>
      </c>
      <c r="G975" s="1">
        <f t="shared" si="15"/>
        <v>5050.3999999999996</v>
      </c>
    </row>
    <row r="976" spans="2:7" x14ac:dyDescent="0.25">
      <c r="B976" s="1">
        <v>973</v>
      </c>
      <c r="C976" s="1">
        <v>2311013</v>
      </c>
      <c r="D976" s="6" t="s">
        <v>975</v>
      </c>
      <c r="E976" s="1" t="s">
        <v>1</v>
      </c>
      <c r="F976" s="1">
        <v>4234</v>
      </c>
      <c r="G976" s="1">
        <f t="shared" si="15"/>
        <v>4996.12</v>
      </c>
    </row>
    <row r="977" spans="2:7" x14ac:dyDescent="0.25">
      <c r="B977" s="1">
        <v>974</v>
      </c>
      <c r="C977" s="1">
        <v>2314727</v>
      </c>
      <c r="D977" s="6" t="s">
        <v>976</v>
      </c>
      <c r="E977" s="1" t="s">
        <v>1</v>
      </c>
      <c r="F977" s="1">
        <v>3543</v>
      </c>
      <c r="G977" s="1">
        <f t="shared" si="15"/>
        <v>4180.74</v>
      </c>
    </row>
    <row r="978" spans="2:7" x14ac:dyDescent="0.25">
      <c r="B978" s="1">
        <v>975</v>
      </c>
      <c r="C978" s="1">
        <v>2320282</v>
      </c>
      <c r="D978" s="6" t="s">
        <v>977</v>
      </c>
      <c r="E978" s="1" t="s">
        <v>1</v>
      </c>
      <c r="F978" s="1">
        <v>5694</v>
      </c>
      <c r="G978" s="1">
        <f t="shared" si="15"/>
        <v>6718.92</v>
      </c>
    </row>
    <row r="979" spans="2:7" x14ac:dyDescent="0.25">
      <c r="B979" s="1">
        <v>976</v>
      </c>
      <c r="C979" s="1">
        <v>2316822</v>
      </c>
      <c r="D979" s="6" t="s">
        <v>978</v>
      </c>
      <c r="E979" s="1" t="s">
        <v>1</v>
      </c>
      <c r="F979" s="1">
        <v>9737</v>
      </c>
      <c r="G979" s="1">
        <f t="shared" si="15"/>
        <v>11489.66</v>
      </c>
    </row>
    <row r="980" spans="2:7" x14ac:dyDescent="0.25">
      <c r="B980" s="1">
        <v>977</v>
      </c>
      <c r="C980" s="1">
        <v>2313695</v>
      </c>
      <c r="D980" s="6" t="s">
        <v>979</v>
      </c>
      <c r="E980" s="1" t="s">
        <v>1</v>
      </c>
      <c r="F980" s="1">
        <v>4234</v>
      </c>
      <c r="G980" s="1">
        <f t="shared" si="15"/>
        <v>4996.12</v>
      </c>
    </row>
    <row r="981" spans="2:7" x14ac:dyDescent="0.25">
      <c r="B981" s="1">
        <v>978</v>
      </c>
      <c r="C981" s="1">
        <v>2313620</v>
      </c>
      <c r="D981" s="6" t="s">
        <v>980</v>
      </c>
      <c r="E981" s="1" t="s">
        <v>1</v>
      </c>
      <c r="F981" s="1">
        <v>3628</v>
      </c>
      <c r="G981" s="1">
        <f t="shared" si="15"/>
        <v>4281.04</v>
      </c>
    </row>
    <row r="982" spans="2:7" x14ac:dyDescent="0.25">
      <c r="B982" s="1">
        <v>979</v>
      </c>
      <c r="C982" s="1">
        <v>2314110</v>
      </c>
      <c r="D982" s="6" t="s">
        <v>981</v>
      </c>
      <c r="E982" s="1" t="s">
        <v>1</v>
      </c>
      <c r="F982" s="1">
        <v>3651</v>
      </c>
      <c r="G982" s="1">
        <f t="shared" si="15"/>
        <v>4308.1799999999994</v>
      </c>
    </row>
    <row r="983" spans="2:7" x14ac:dyDescent="0.25">
      <c r="B983" s="1">
        <v>980</v>
      </c>
      <c r="C983" s="1">
        <v>2299288</v>
      </c>
      <c r="D983" s="6" t="s">
        <v>982</v>
      </c>
      <c r="E983" s="1" t="s">
        <v>1</v>
      </c>
      <c r="F983" s="1">
        <v>3914</v>
      </c>
      <c r="G983" s="1">
        <f t="shared" si="15"/>
        <v>4618.5199999999995</v>
      </c>
    </row>
    <row r="984" spans="2:7" x14ac:dyDescent="0.25">
      <c r="B984" s="1">
        <v>981</v>
      </c>
      <c r="C984" s="1">
        <v>2325060</v>
      </c>
      <c r="D984" s="6" t="s">
        <v>983</v>
      </c>
      <c r="E984" s="1" t="s">
        <v>1</v>
      </c>
      <c r="F984" s="1">
        <v>3523</v>
      </c>
      <c r="G984" s="1">
        <f t="shared" si="15"/>
        <v>4157.1399999999994</v>
      </c>
    </row>
    <row r="985" spans="2:7" x14ac:dyDescent="0.25">
      <c r="B985" s="1">
        <v>982</v>
      </c>
      <c r="C985" s="1">
        <v>2323626</v>
      </c>
      <c r="D985" s="6" t="s">
        <v>984</v>
      </c>
      <c r="E985" s="1" t="s">
        <v>1</v>
      </c>
      <c r="F985" s="1">
        <v>5682</v>
      </c>
      <c r="G985" s="1">
        <f t="shared" si="15"/>
        <v>6704.7599999999993</v>
      </c>
    </row>
    <row r="986" spans="2:7" x14ac:dyDescent="0.25">
      <c r="B986" s="1">
        <v>983</v>
      </c>
      <c r="C986" s="1">
        <v>2324436</v>
      </c>
      <c r="D986" s="6" t="s">
        <v>985</v>
      </c>
      <c r="E986" s="1" t="s">
        <v>1</v>
      </c>
      <c r="F986" s="1">
        <v>8215</v>
      </c>
      <c r="G986" s="1">
        <f t="shared" si="15"/>
        <v>9693.6999999999989</v>
      </c>
    </row>
    <row r="987" spans="2:7" x14ac:dyDescent="0.25">
      <c r="B987" s="1">
        <v>984</v>
      </c>
      <c r="C987" s="1">
        <v>2325788</v>
      </c>
      <c r="D987" s="6" t="s">
        <v>986</v>
      </c>
      <c r="E987" s="1" t="s">
        <v>1</v>
      </c>
      <c r="F987" s="1">
        <v>8802</v>
      </c>
      <c r="G987" s="1">
        <f t="shared" si="15"/>
        <v>10386.359999999999</v>
      </c>
    </row>
    <row r="988" spans="2:7" x14ac:dyDescent="0.25">
      <c r="B988" s="1">
        <v>985</v>
      </c>
      <c r="C988" s="1">
        <v>2317768</v>
      </c>
      <c r="D988" s="6" t="s">
        <v>987</v>
      </c>
      <c r="E988" s="1" t="s">
        <v>1</v>
      </c>
      <c r="F988" s="1">
        <v>6024</v>
      </c>
      <c r="G988" s="1">
        <f t="shared" si="15"/>
        <v>7108.32</v>
      </c>
    </row>
    <row r="989" spans="2:7" x14ac:dyDescent="0.25">
      <c r="B989" s="1">
        <v>986</v>
      </c>
      <c r="C989" s="1">
        <v>2325779</v>
      </c>
      <c r="D989" s="6" t="s">
        <v>988</v>
      </c>
      <c r="E989" s="1" t="s">
        <v>1</v>
      </c>
      <c r="F989" s="1">
        <v>6470</v>
      </c>
      <c r="G989" s="1">
        <f t="shared" si="15"/>
        <v>7634.5999999999995</v>
      </c>
    </row>
    <row r="990" spans="2:7" x14ac:dyDescent="0.25">
      <c r="B990" s="1">
        <v>987</v>
      </c>
      <c r="C990" s="1">
        <v>2340171</v>
      </c>
      <c r="D990" s="6" t="s">
        <v>989</v>
      </c>
      <c r="E990" s="1" t="s">
        <v>1</v>
      </c>
      <c r="F990" s="1">
        <v>5271</v>
      </c>
      <c r="G990" s="1">
        <f t="shared" si="15"/>
        <v>6219.78</v>
      </c>
    </row>
    <row r="991" spans="2:7" x14ac:dyDescent="0.25">
      <c r="B991" s="1">
        <v>988</v>
      </c>
      <c r="C991" s="1">
        <v>2324006</v>
      </c>
      <c r="D991" s="6" t="s">
        <v>990</v>
      </c>
      <c r="E991" s="1" t="s">
        <v>1</v>
      </c>
      <c r="F991" s="1">
        <v>8527</v>
      </c>
      <c r="G991" s="1">
        <f t="shared" si="15"/>
        <v>10061.859999999999</v>
      </c>
    </row>
    <row r="992" spans="2:7" x14ac:dyDescent="0.25">
      <c r="B992" s="1">
        <v>989</v>
      </c>
      <c r="C992" s="1">
        <v>2313737</v>
      </c>
      <c r="D992" s="6" t="s">
        <v>991</v>
      </c>
      <c r="E992" s="1" t="s">
        <v>1</v>
      </c>
      <c r="F992" s="1">
        <v>4777</v>
      </c>
      <c r="G992" s="1">
        <f t="shared" si="15"/>
        <v>5636.86</v>
      </c>
    </row>
    <row r="993" spans="2:7" x14ac:dyDescent="0.25">
      <c r="B993" s="1">
        <v>990</v>
      </c>
      <c r="C993" s="1">
        <v>2305559</v>
      </c>
      <c r="D993" s="6" t="s">
        <v>992</v>
      </c>
      <c r="E993" s="1" t="s">
        <v>1</v>
      </c>
      <c r="F993" s="1">
        <v>4401</v>
      </c>
      <c r="G993" s="1">
        <f t="shared" si="15"/>
        <v>5193.1799999999994</v>
      </c>
    </row>
    <row r="994" spans="2:7" x14ac:dyDescent="0.25">
      <c r="B994" s="1">
        <v>991</v>
      </c>
      <c r="C994" s="1">
        <v>2334297</v>
      </c>
      <c r="D994" s="6" t="s">
        <v>993</v>
      </c>
      <c r="E994" s="1" t="s">
        <v>1</v>
      </c>
      <c r="F994" s="1">
        <v>4266</v>
      </c>
      <c r="G994" s="1">
        <f t="shared" si="15"/>
        <v>5033.88</v>
      </c>
    </row>
    <row r="995" spans="2:7" x14ac:dyDescent="0.25">
      <c r="B995" s="1">
        <v>992</v>
      </c>
      <c r="C995" s="1">
        <v>2332652</v>
      </c>
      <c r="D995" s="6" t="s">
        <v>994</v>
      </c>
      <c r="E995" s="1" t="s">
        <v>1</v>
      </c>
      <c r="F995" s="1">
        <v>4977</v>
      </c>
      <c r="G995" s="1">
        <f t="shared" si="15"/>
        <v>5872.86</v>
      </c>
    </row>
    <row r="996" spans="2:7" x14ac:dyDescent="0.25">
      <c r="B996" s="1">
        <v>993</v>
      </c>
      <c r="C996" s="1">
        <v>2315056</v>
      </c>
      <c r="D996" s="6" t="s">
        <v>995</v>
      </c>
      <c r="E996" s="1" t="s">
        <v>1</v>
      </c>
      <c r="F996" s="1">
        <v>4208</v>
      </c>
      <c r="G996" s="1">
        <f t="shared" si="15"/>
        <v>4965.4399999999996</v>
      </c>
    </row>
    <row r="997" spans="2:7" x14ac:dyDescent="0.25">
      <c r="B997" s="1">
        <v>994</v>
      </c>
      <c r="C997" s="1">
        <v>2298129</v>
      </c>
      <c r="D997" s="6" t="s">
        <v>996</v>
      </c>
      <c r="E997" s="1" t="s">
        <v>1</v>
      </c>
      <c r="F997" s="1">
        <v>4906</v>
      </c>
      <c r="G997" s="1">
        <f t="shared" si="15"/>
        <v>5789.08</v>
      </c>
    </row>
    <row r="998" spans="2:7" x14ac:dyDescent="0.25">
      <c r="B998" s="1">
        <v>995</v>
      </c>
      <c r="C998" s="1">
        <v>2320602</v>
      </c>
      <c r="D998" s="6" t="s">
        <v>997</v>
      </c>
      <c r="E998" s="1" t="s">
        <v>1</v>
      </c>
      <c r="F998" s="1">
        <v>3768</v>
      </c>
      <c r="G998" s="1">
        <f t="shared" si="15"/>
        <v>4446.24</v>
      </c>
    </row>
    <row r="999" spans="2:7" x14ac:dyDescent="0.25">
      <c r="B999" s="1">
        <v>996</v>
      </c>
      <c r="C999" s="1">
        <v>2328450</v>
      </c>
      <c r="D999" s="6" t="s">
        <v>998</v>
      </c>
      <c r="E999" s="1" t="s">
        <v>1</v>
      </c>
      <c r="F999" s="1">
        <v>6035</v>
      </c>
      <c r="G999" s="1">
        <f t="shared" si="15"/>
        <v>7121.2999999999993</v>
      </c>
    </row>
    <row r="1000" spans="2:7" x14ac:dyDescent="0.25">
      <c r="B1000" s="1">
        <v>997</v>
      </c>
      <c r="C1000" s="1">
        <v>2299961</v>
      </c>
      <c r="D1000" s="6" t="s">
        <v>999</v>
      </c>
      <c r="E1000" s="1" t="s">
        <v>1</v>
      </c>
      <c r="F1000" s="1">
        <v>6509.75</v>
      </c>
      <c r="G1000" s="1">
        <f t="shared" si="15"/>
        <v>7681.5049999999992</v>
      </c>
    </row>
    <row r="1001" spans="2:7" x14ac:dyDescent="0.25">
      <c r="B1001" s="1">
        <v>998</v>
      </c>
      <c r="C1001" s="1">
        <v>2325362</v>
      </c>
      <c r="D1001" s="6" t="s">
        <v>1000</v>
      </c>
      <c r="E1001" s="1" t="s">
        <v>1</v>
      </c>
      <c r="F1001" s="1">
        <v>3783</v>
      </c>
      <c r="G1001" s="1">
        <f t="shared" si="15"/>
        <v>4463.9399999999996</v>
      </c>
    </row>
    <row r="1002" spans="2:7" x14ac:dyDescent="0.25">
      <c r="B1002" s="1">
        <v>999</v>
      </c>
      <c r="C1002" s="1">
        <v>2301716</v>
      </c>
      <c r="D1002" s="6" t="s">
        <v>1001</v>
      </c>
      <c r="E1002" s="1" t="s">
        <v>1</v>
      </c>
      <c r="F1002" s="1">
        <v>3763</v>
      </c>
      <c r="G1002" s="1">
        <f t="shared" si="15"/>
        <v>4440.34</v>
      </c>
    </row>
    <row r="1003" spans="2:7" x14ac:dyDescent="0.25">
      <c r="B1003" s="1">
        <v>1000</v>
      </c>
      <c r="C1003" s="1">
        <v>2313729</v>
      </c>
      <c r="D1003" s="6" t="s">
        <v>1002</v>
      </c>
      <c r="E1003" s="1" t="s">
        <v>1</v>
      </c>
      <c r="F1003" s="1">
        <v>5104</v>
      </c>
      <c r="G1003" s="1">
        <f t="shared" si="15"/>
        <v>6022.7199999999993</v>
      </c>
    </row>
    <row r="1004" spans="2:7" x14ac:dyDescent="0.25">
      <c r="B1004" s="1">
        <v>1001</v>
      </c>
      <c r="C1004" s="1">
        <v>2320592</v>
      </c>
      <c r="D1004" s="6" t="s">
        <v>1003</v>
      </c>
      <c r="E1004" s="1" t="s">
        <v>1</v>
      </c>
      <c r="F1004" s="1">
        <v>3204</v>
      </c>
      <c r="G1004" s="1">
        <f t="shared" si="15"/>
        <v>3780.72</v>
      </c>
    </row>
    <row r="1005" spans="2:7" x14ac:dyDescent="0.25">
      <c r="B1005" s="1">
        <v>1002</v>
      </c>
      <c r="C1005" s="1">
        <v>2329798</v>
      </c>
      <c r="D1005" s="6" t="s">
        <v>1004</v>
      </c>
      <c r="E1005" s="1" t="s">
        <v>1</v>
      </c>
      <c r="F1005" s="1">
        <v>251</v>
      </c>
      <c r="G1005" s="1">
        <f t="shared" si="15"/>
        <v>296.18</v>
      </c>
    </row>
    <row r="1006" spans="2:7" x14ac:dyDescent="0.25">
      <c r="B1006" s="1">
        <v>1003</v>
      </c>
      <c r="C1006" s="1">
        <v>2326948</v>
      </c>
      <c r="D1006" s="6" t="s">
        <v>1005</v>
      </c>
      <c r="E1006" s="1" t="s">
        <v>1</v>
      </c>
      <c r="F1006" s="1">
        <v>126</v>
      </c>
      <c r="G1006" s="1">
        <f t="shared" si="15"/>
        <v>148.67999999999998</v>
      </c>
    </row>
    <row r="1007" spans="2:7" x14ac:dyDescent="0.25">
      <c r="B1007" s="1">
        <v>1004</v>
      </c>
      <c r="C1007" s="1">
        <v>2328211</v>
      </c>
      <c r="D1007" s="6" t="s">
        <v>1006</v>
      </c>
      <c r="E1007" s="1" t="s">
        <v>1</v>
      </c>
      <c r="F1007" s="1">
        <v>130</v>
      </c>
      <c r="G1007" s="1">
        <f t="shared" si="15"/>
        <v>153.4</v>
      </c>
    </row>
    <row r="1008" spans="2:7" x14ac:dyDescent="0.25">
      <c r="B1008" s="1">
        <v>1005</v>
      </c>
      <c r="C1008" s="1">
        <v>2325817</v>
      </c>
      <c r="D1008" s="6" t="s">
        <v>1007</v>
      </c>
      <c r="E1008" s="1" t="s">
        <v>1</v>
      </c>
      <c r="F1008" s="1">
        <v>126</v>
      </c>
      <c r="G1008" s="1">
        <f t="shared" si="15"/>
        <v>148.67999999999998</v>
      </c>
    </row>
    <row r="1009" spans="2:7" x14ac:dyDescent="0.25">
      <c r="B1009" s="1">
        <v>1006</v>
      </c>
      <c r="C1009" s="1">
        <v>2331579</v>
      </c>
      <c r="D1009" s="6" t="s">
        <v>1008</v>
      </c>
      <c r="E1009" s="1" t="s">
        <v>1</v>
      </c>
      <c r="F1009" s="1">
        <v>126</v>
      </c>
      <c r="G1009" s="1">
        <f t="shared" si="15"/>
        <v>148.67999999999998</v>
      </c>
    </row>
    <row r="1010" spans="2:7" x14ac:dyDescent="0.25">
      <c r="B1010" s="1">
        <v>1007</v>
      </c>
      <c r="C1010" s="1">
        <v>2287077</v>
      </c>
      <c r="D1010" s="6" t="s">
        <v>1009</v>
      </c>
      <c r="E1010" s="1" t="s">
        <v>1</v>
      </c>
      <c r="F1010" s="1">
        <v>126</v>
      </c>
      <c r="G1010" s="1">
        <f t="shared" si="15"/>
        <v>148.67999999999998</v>
      </c>
    </row>
    <row r="1011" spans="2:7" x14ac:dyDescent="0.25">
      <c r="B1011" s="1">
        <v>1008</v>
      </c>
      <c r="C1011" s="1">
        <v>2019225</v>
      </c>
      <c r="D1011" s="6" t="s">
        <v>1010</v>
      </c>
      <c r="E1011" s="1" t="s">
        <v>1</v>
      </c>
      <c r="F1011" s="1">
        <v>130</v>
      </c>
      <c r="G1011" s="1">
        <f t="shared" si="15"/>
        <v>153.4</v>
      </c>
    </row>
    <row r="1012" spans="2:7" x14ac:dyDescent="0.25">
      <c r="B1012" s="1">
        <v>1009</v>
      </c>
      <c r="C1012" s="1">
        <v>2323027</v>
      </c>
      <c r="D1012" s="6" t="s">
        <v>1011</v>
      </c>
      <c r="E1012" s="1" t="s">
        <v>1</v>
      </c>
      <c r="F1012" s="1">
        <v>176</v>
      </c>
      <c r="G1012" s="1">
        <f t="shared" si="15"/>
        <v>207.67999999999998</v>
      </c>
    </row>
    <row r="1013" spans="2:7" x14ac:dyDescent="0.25">
      <c r="B1013" s="1">
        <v>1010</v>
      </c>
      <c r="C1013" s="1">
        <v>2341719</v>
      </c>
      <c r="D1013" s="6" t="s">
        <v>1012</v>
      </c>
      <c r="E1013" s="1" t="s">
        <v>1</v>
      </c>
      <c r="F1013" s="1">
        <v>148.31</v>
      </c>
      <c r="G1013" s="1">
        <f t="shared" si="15"/>
        <v>175.00579999999999</v>
      </c>
    </row>
    <row r="1014" spans="2:7" x14ac:dyDescent="0.25">
      <c r="B1014" s="1">
        <v>1011</v>
      </c>
      <c r="C1014" s="1">
        <v>2327202</v>
      </c>
      <c r="D1014" s="6" t="s">
        <v>1013</v>
      </c>
      <c r="E1014" s="1" t="s">
        <v>1</v>
      </c>
      <c r="F1014" s="1">
        <v>126</v>
      </c>
      <c r="G1014" s="1">
        <f t="shared" si="15"/>
        <v>148.67999999999998</v>
      </c>
    </row>
    <row r="1015" spans="2:7" x14ac:dyDescent="0.25">
      <c r="B1015" s="1">
        <v>1012</v>
      </c>
      <c r="C1015" s="1">
        <v>2327005</v>
      </c>
      <c r="D1015" s="6" t="s">
        <v>1014</v>
      </c>
      <c r="E1015" s="1" t="s">
        <v>1</v>
      </c>
      <c r="F1015" s="1">
        <v>16688</v>
      </c>
      <c r="G1015" s="1">
        <f t="shared" si="15"/>
        <v>19691.84</v>
      </c>
    </row>
    <row r="1016" spans="2:7" x14ac:dyDescent="0.25">
      <c r="B1016" s="1">
        <v>1013</v>
      </c>
      <c r="C1016" s="1">
        <v>2312660</v>
      </c>
      <c r="D1016" s="6" t="s">
        <v>1015</v>
      </c>
      <c r="E1016" s="1" t="s">
        <v>1</v>
      </c>
      <c r="F1016" s="1">
        <v>936</v>
      </c>
      <c r="G1016" s="1">
        <f t="shared" si="15"/>
        <v>1104.48</v>
      </c>
    </row>
    <row r="1017" spans="2:7" x14ac:dyDescent="0.25">
      <c r="B1017" s="1">
        <v>1014</v>
      </c>
      <c r="C1017" s="1">
        <v>2316877</v>
      </c>
      <c r="D1017" s="6" t="s">
        <v>1016</v>
      </c>
      <c r="E1017" s="1" t="s">
        <v>1</v>
      </c>
      <c r="F1017" s="1">
        <v>1105</v>
      </c>
      <c r="G1017" s="1">
        <f t="shared" si="15"/>
        <v>1303.8999999999999</v>
      </c>
    </row>
    <row r="1018" spans="2:7" x14ac:dyDescent="0.25">
      <c r="B1018" s="1">
        <v>1015</v>
      </c>
      <c r="C1018" s="1">
        <v>2327352</v>
      </c>
      <c r="D1018" s="6" t="s">
        <v>1017</v>
      </c>
      <c r="E1018" s="1" t="s">
        <v>2</v>
      </c>
      <c r="F1018" s="1">
        <v>3000</v>
      </c>
      <c r="G1018" s="1">
        <f t="shared" si="15"/>
        <v>3540</v>
      </c>
    </row>
    <row r="1019" spans="2:7" x14ac:dyDescent="0.25">
      <c r="B1019" s="1">
        <v>1016</v>
      </c>
      <c r="C1019" s="1">
        <v>2328395</v>
      </c>
      <c r="D1019" s="6" t="s">
        <v>1018</v>
      </c>
      <c r="E1019" s="1" t="s">
        <v>1</v>
      </c>
      <c r="F1019" s="1">
        <v>299</v>
      </c>
      <c r="G1019" s="1">
        <f t="shared" si="15"/>
        <v>352.82</v>
      </c>
    </row>
    <row r="1020" spans="2:7" x14ac:dyDescent="0.25">
      <c r="B1020" s="1">
        <v>1017</v>
      </c>
      <c r="C1020" s="1">
        <v>2344697</v>
      </c>
      <c r="D1020" s="6" t="s">
        <v>1019</v>
      </c>
      <c r="E1020" s="1" t="s">
        <v>1</v>
      </c>
      <c r="F1020" s="1">
        <v>45986</v>
      </c>
      <c r="G1020" s="1">
        <f t="shared" si="15"/>
        <v>54263.479999999996</v>
      </c>
    </row>
    <row r="1021" spans="2:7" x14ac:dyDescent="0.25">
      <c r="B1021" s="1">
        <v>1018</v>
      </c>
      <c r="C1021" s="1">
        <v>2346455</v>
      </c>
      <c r="D1021" s="6" t="s">
        <v>1020</v>
      </c>
      <c r="E1021" s="1" t="s">
        <v>1</v>
      </c>
      <c r="F1021" s="1">
        <v>14327</v>
      </c>
      <c r="G1021" s="1">
        <f t="shared" si="15"/>
        <v>16905.86</v>
      </c>
    </row>
    <row r="1022" spans="2:7" x14ac:dyDescent="0.25">
      <c r="B1022" s="1">
        <v>1019</v>
      </c>
      <c r="C1022" s="1">
        <v>2325864</v>
      </c>
      <c r="D1022" s="6" t="s">
        <v>1021</v>
      </c>
      <c r="E1022" s="1" t="s">
        <v>1</v>
      </c>
      <c r="F1022" s="1">
        <v>5109</v>
      </c>
      <c r="G1022" s="1">
        <f t="shared" si="15"/>
        <v>6028.62</v>
      </c>
    </row>
    <row r="1023" spans="2:7" x14ac:dyDescent="0.25">
      <c r="B1023" s="1">
        <v>1020</v>
      </c>
      <c r="C1023" s="1">
        <v>2332411</v>
      </c>
      <c r="D1023" s="6" t="s">
        <v>1022</v>
      </c>
      <c r="E1023" s="1" t="s">
        <v>1</v>
      </c>
      <c r="F1023" s="1">
        <v>5109</v>
      </c>
      <c r="G1023" s="1">
        <f t="shared" si="15"/>
        <v>6028.62</v>
      </c>
    </row>
    <row r="1024" spans="2:7" x14ac:dyDescent="0.25">
      <c r="B1024" s="1">
        <v>1021</v>
      </c>
      <c r="C1024" s="1">
        <v>2320965</v>
      </c>
      <c r="D1024" s="6" t="s">
        <v>1023</v>
      </c>
      <c r="E1024" s="1" t="s">
        <v>1</v>
      </c>
      <c r="F1024" s="1">
        <v>2060</v>
      </c>
      <c r="G1024" s="1">
        <f t="shared" si="15"/>
        <v>2430.7999999999997</v>
      </c>
    </row>
    <row r="1025" spans="2:7" x14ac:dyDescent="0.25">
      <c r="B1025" s="1">
        <v>1022</v>
      </c>
      <c r="C1025" s="1">
        <v>2313187</v>
      </c>
      <c r="D1025" s="6" t="s">
        <v>1024</v>
      </c>
      <c r="E1025" s="1" t="s">
        <v>1</v>
      </c>
      <c r="F1025" s="1">
        <v>2060</v>
      </c>
      <c r="G1025" s="1">
        <f t="shared" si="15"/>
        <v>2430.7999999999997</v>
      </c>
    </row>
    <row r="1026" spans="2:7" x14ac:dyDescent="0.25">
      <c r="B1026" s="1">
        <v>1023</v>
      </c>
      <c r="C1026" s="1">
        <v>2326131</v>
      </c>
      <c r="D1026" s="6" t="s">
        <v>1025</v>
      </c>
      <c r="E1026" s="1" t="s">
        <v>1</v>
      </c>
      <c r="F1026" s="1">
        <v>7629</v>
      </c>
      <c r="G1026" s="1">
        <f t="shared" si="15"/>
        <v>9002.2199999999993</v>
      </c>
    </row>
    <row r="1027" spans="2:7" x14ac:dyDescent="0.25">
      <c r="B1027" s="1">
        <v>1024</v>
      </c>
      <c r="C1027" s="1">
        <v>2328343</v>
      </c>
      <c r="D1027" s="6" t="s">
        <v>1026</v>
      </c>
      <c r="E1027" s="1" t="s">
        <v>1</v>
      </c>
      <c r="F1027" s="1">
        <v>307</v>
      </c>
      <c r="G1027" s="1">
        <f t="shared" si="15"/>
        <v>362.26</v>
      </c>
    </row>
    <row r="1028" spans="2:7" x14ac:dyDescent="0.25">
      <c r="B1028" s="1">
        <v>1025</v>
      </c>
      <c r="C1028" s="1">
        <v>2298906</v>
      </c>
      <c r="D1028" s="6" t="s">
        <v>1027</v>
      </c>
      <c r="E1028" s="1" t="s">
        <v>1</v>
      </c>
      <c r="F1028" s="1">
        <v>324</v>
      </c>
      <c r="G1028" s="1">
        <f t="shared" si="15"/>
        <v>382.32</v>
      </c>
    </row>
    <row r="1029" spans="2:7" x14ac:dyDescent="0.25">
      <c r="B1029" s="1">
        <v>1026</v>
      </c>
      <c r="C1029" s="1">
        <v>2335342</v>
      </c>
      <c r="D1029" s="6" t="s">
        <v>1028</v>
      </c>
      <c r="E1029" s="1" t="s">
        <v>1</v>
      </c>
      <c r="F1029" s="1">
        <v>10850</v>
      </c>
      <c r="G1029" s="1">
        <f t="shared" ref="G1029:G1092" si="16">PRODUCT(F1029*1.18)</f>
        <v>12803</v>
      </c>
    </row>
    <row r="1030" spans="2:7" x14ac:dyDescent="0.25">
      <c r="B1030" s="1">
        <v>1027</v>
      </c>
      <c r="C1030" s="1">
        <v>2330378</v>
      </c>
      <c r="D1030" s="6" t="s">
        <v>1029</v>
      </c>
      <c r="E1030" s="1" t="s">
        <v>1</v>
      </c>
      <c r="F1030" s="1">
        <v>10850</v>
      </c>
      <c r="G1030" s="1">
        <f t="shared" si="16"/>
        <v>12803</v>
      </c>
    </row>
    <row r="1031" spans="2:7" x14ac:dyDescent="0.25">
      <c r="B1031" s="1">
        <v>1028</v>
      </c>
      <c r="C1031" s="1">
        <v>2326860</v>
      </c>
      <c r="D1031" s="6" t="s">
        <v>1030</v>
      </c>
      <c r="E1031" s="1" t="s">
        <v>1</v>
      </c>
      <c r="F1031" s="1">
        <v>10850</v>
      </c>
      <c r="G1031" s="1">
        <f t="shared" si="16"/>
        <v>12803</v>
      </c>
    </row>
    <row r="1032" spans="2:7" x14ac:dyDescent="0.25">
      <c r="B1032" s="1">
        <v>1029</v>
      </c>
      <c r="C1032" s="1">
        <v>2335168</v>
      </c>
      <c r="D1032" s="6" t="s">
        <v>1031</v>
      </c>
      <c r="E1032" s="1" t="s">
        <v>1</v>
      </c>
      <c r="F1032" s="1">
        <v>10850</v>
      </c>
      <c r="G1032" s="1">
        <f t="shared" si="16"/>
        <v>12803</v>
      </c>
    </row>
    <row r="1033" spans="2:7" x14ac:dyDescent="0.25">
      <c r="B1033" s="1">
        <v>1030</v>
      </c>
      <c r="C1033" s="1">
        <v>2298197</v>
      </c>
      <c r="D1033" s="6" t="s">
        <v>1032</v>
      </c>
      <c r="E1033" s="1" t="s">
        <v>1</v>
      </c>
      <c r="F1033" s="1">
        <v>16692</v>
      </c>
      <c r="G1033" s="1">
        <f t="shared" si="16"/>
        <v>19696.559999999998</v>
      </c>
    </row>
    <row r="1034" spans="2:7" x14ac:dyDescent="0.25">
      <c r="B1034" s="1">
        <v>1031</v>
      </c>
      <c r="C1034" s="1">
        <v>2337494</v>
      </c>
      <c r="D1034" s="6" t="s">
        <v>1033</v>
      </c>
      <c r="E1034" s="1" t="s">
        <v>1</v>
      </c>
      <c r="F1034" s="1">
        <v>16622</v>
      </c>
      <c r="G1034" s="1">
        <f t="shared" si="16"/>
        <v>19613.96</v>
      </c>
    </row>
    <row r="1035" spans="2:7" x14ac:dyDescent="0.25">
      <c r="B1035" s="1">
        <v>1032</v>
      </c>
      <c r="C1035" s="1">
        <v>2332704</v>
      </c>
      <c r="D1035" s="6" t="s">
        <v>1034</v>
      </c>
      <c r="E1035" s="1" t="s">
        <v>1</v>
      </c>
      <c r="F1035" s="1">
        <v>9820</v>
      </c>
      <c r="G1035" s="1">
        <f t="shared" si="16"/>
        <v>11587.599999999999</v>
      </c>
    </row>
    <row r="1036" spans="2:7" x14ac:dyDescent="0.25">
      <c r="B1036" s="1">
        <v>1033</v>
      </c>
      <c r="C1036" s="1">
        <v>2295409</v>
      </c>
      <c r="D1036" s="6" t="s">
        <v>1035</v>
      </c>
      <c r="E1036" s="1" t="s">
        <v>1</v>
      </c>
      <c r="F1036" s="1">
        <v>15704</v>
      </c>
      <c r="G1036" s="1">
        <f t="shared" si="16"/>
        <v>18530.719999999998</v>
      </c>
    </row>
    <row r="1037" spans="2:7" x14ac:dyDescent="0.25">
      <c r="B1037" s="1">
        <v>1034</v>
      </c>
      <c r="C1037" s="1">
        <v>2336203</v>
      </c>
      <c r="D1037" s="6" t="s">
        <v>1036</v>
      </c>
      <c r="E1037" s="1" t="s">
        <v>1</v>
      </c>
      <c r="F1037" s="1">
        <v>19399</v>
      </c>
      <c r="G1037" s="1">
        <f t="shared" si="16"/>
        <v>22890.82</v>
      </c>
    </row>
    <row r="1038" spans="2:7" x14ac:dyDescent="0.25">
      <c r="B1038" s="1">
        <v>1035</v>
      </c>
      <c r="C1038" s="1">
        <v>2327066</v>
      </c>
      <c r="D1038" s="6" t="s">
        <v>1037</v>
      </c>
      <c r="E1038" s="1" t="s">
        <v>1</v>
      </c>
      <c r="F1038" s="1">
        <v>18295</v>
      </c>
      <c r="G1038" s="1">
        <f t="shared" si="16"/>
        <v>21588.1</v>
      </c>
    </row>
    <row r="1039" spans="2:7" x14ac:dyDescent="0.25">
      <c r="B1039" s="1">
        <v>1036</v>
      </c>
      <c r="C1039" s="1">
        <v>2340275</v>
      </c>
      <c r="D1039" s="6" t="s">
        <v>1038</v>
      </c>
      <c r="E1039" s="1" t="s">
        <v>1</v>
      </c>
      <c r="F1039" s="1">
        <v>18361</v>
      </c>
      <c r="G1039" s="1">
        <f t="shared" si="16"/>
        <v>21665.98</v>
      </c>
    </row>
    <row r="1040" spans="2:7" x14ac:dyDescent="0.25">
      <c r="B1040" s="1">
        <v>1037</v>
      </c>
      <c r="C1040" s="1">
        <v>2298890</v>
      </c>
      <c r="D1040" s="6" t="s">
        <v>1039</v>
      </c>
      <c r="E1040" s="1" t="s">
        <v>1</v>
      </c>
      <c r="F1040" s="1">
        <v>10375</v>
      </c>
      <c r="G1040" s="1">
        <f t="shared" si="16"/>
        <v>12242.5</v>
      </c>
    </row>
    <row r="1041" spans="2:7" x14ac:dyDescent="0.25">
      <c r="B1041" s="1">
        <v>1038</v>
      </c>
      <c r="C1041" s="1">
        <v>2358817</v>
      </c>
      <c r="D1041" s="6" t="s">
        <v>1040</v>
      </c>
      <c r="E1041" s="1" t="s">
        <v>1</v>
      </c>
      <c r="F1041" s="1">
        <v>7352.54</v>
      </c>
      <c r="G1041" s="1">
        <f t="shared" si="16"/>
        <v>8675.9971999999998</v>
      </c>
    </row>
    <row r="1042" spans="2:7" x14ac:dyDescent="0.25">
      <c r="B1042" s="1">
        <v>1039</v>
      </c>
      <c r="C1042" s="1">
        <v>2332949</v>
      </c>
      <c r="D1042" s="6" t="s">
        <v>1041</v>
      </c>
      <c r="E1042" s="1" t="s">
        <v>1</v>
      </c>
      <c r="F1042" s="1">
        <v>5827</v>
      </c>
      <c r="G1042" s="1">
        <f t="shared" si="16"/>
        <v>6875.86</v>
      </c>
    </row>
    <row r="1043" spans="2:7" x14ac:dyDescent="0.25">
      <c r="B1043" s="1">
        <v>1040</v>
      </c>
      <c r="C1043" s="1">
        <v>2321456</v>
      </c>
      <c r="D1043" s="6" t="s">
        <v>1042</v>
      </c>
      <c r="E1043" s="1" t="s">
        <v>1</v>
      </c>
      <c r="F1043" s="1">
        <v>8210</v>
      </c>
      <c r="G1043" s="1">
        <f t="shared" si="16"/>
        <v>9687.7999999999993</v>
      </c>
    </row>
    <row r="1044" spans="2:7" x14ac:dyDescent="0.25">
      <c r="B1044" s="1">
        <v>1041</v>
      </c>
      <c r="C1044" s="1">
        <v>2317324</v>
      </c>
      <c r="D1044" s="6" t="s">
        <v>1043</v>
      </c>
      <c r="E1044" s="1" t="s">
        <v>1</v>
      </c>
      <c r="F1044" s="1">
        <v>18579</v>
      </c>
      <c r="G1044" s="1">
        <f t="shared" si="16"/>
        <v>21923.219999999998</v>
      </c>
    </row>
    <row r="1045" spans="2:7" x14ac:dyDescent="0.25">
      <c r="B1045" s="1">
        <v>1042</v>
      </c>
      <c r="C1045" s="1">
        <v>2358971</v>
      </c>
      <c r="D1045" s="6" t="s">
        <v>1044</v>
      </c>
      <c r="E1045" s="1" t="s">
        <v>1</v>
      </c>
      <c r="F1045" s="1">
        <v>35000</v>
      </c>
      <c r="G1045" s="1">
        <f t="shared" si="16"/>
        <v>41300</v>
      </c>
    </row>
    <row r="1046" spans="2:7" x14ac:dyDescent="0.25">
      <c r="B1046" s="1">
        <v>1043</v>
      </c>
      <c r="C1046" s="1">
        <v>2351992</v>
      </c>
      <c r="D1046" s="6" t="s">
        <v>1045</v>
      </c>
      <c r="E1046" s="1" t="s">
        <v>1</v>
      </c>
      <c r="F1046" s="1">
        <v>113843</v>
      </c>
      <c r="G1046" s="1">
        <f t="shared" si="16"/>
        <v>134334.74</v>
      </c>
    </row>
    <row r="1047" spans="2:7" x14ac:dyDescent="0.25">
      <c r="B1047" s="1">
        <v>1044</v>
      </c>
      <c r="C1047" s="1">
        <v>2271764</v>
      </c>
      <c r="D1047" s="6" t="s">
        <v>1046</v>
      </c>
      <c r="E1047" s="1" t="s">
        <v>1</v>
      </c>
      <c r="F1047" s="1">
        <v>17526</v>
      </c>
      <c r="G1047" s="1">
        <f t="shared" si="16"/>
        <v>20680.68</v>
      </c>
    </row>
    <row r="1048" spans="2:7" x14ac:dyDescent="0.25">
      <c r="B1048" s="1">
        <v>1045</v>
      </c>
      <c r="C1048" s="1">
        <v>2333557</v>
      </c>
      <c r="D1048" s="6" t="s">
        <v>1047</v>
      </c>
      <c r="E1048" s="1" t="s">
        <v>1</v>
      </c>
      <c r="F1048" s="1">
        <v>20239</v>
      </c>
      <c r="G1048" s="1">
        <f t="shared" si="16"/>
        <v>23882.02</v>
      </c>
    </row>
    <row r="1049" spans="2:7" x14ac:dyDescent="0.25">
      <c r="B1049" s="1">
        <v>1046</v>
      </c>
      <c r="C1049" s="1">
        <v>2265154</v>
      </c>
      <c r="D1049" s="6" t="s">
        <v>1048</v>
      </c>
      <c r="E1049" s="1" t="s">
        <v>1</v>
      </c>
      <c r="F1049" s="1">
        <v>20865</v>
      </c>
      <c r="G1049" s="1">
        <f t="shared" si="16"/>
        <v>24620.699999999997</v>
      </c>
    </row>
    <row r="1050" spans="2:7" x14ac:dyDescent="0.25">
      <c r="B1050" s="1">
        <v>1047</v>
      </c>
      <c r="C1050" s="1">
        <v>2286011</v>
      </c>
      <c r="D1050" s="6" t="s">
        <v>1049</v>
      </c>
      <c r="E1050" s="1" t="s">
        <v>1</v>
      </c>
      <c r="F1050" s="1">
        <v>27426</v>
      </c>
      <c r="G1050" s="1">
        <f t="shared" si="16"/>
        <v>32362.679999999997</v>
      </c>
    </row>
    <row r="1051" spans="2:7" x14ac:dyDescent="0.25">
      <c r="B1051" s="1">
        <v>1048</v>
      </c>
      <c r="C1051" s="1">
        <v>2317056</v>
      </c>
      <c r="D1051" s="6" t="s">
        <v>1050</v>
      </c>
      <c r="E1051" s="1" t="s">
        <v>1</v>
      </c>
      <c r="F1051" s="1">
        <v>7511</v>
      </c>
      <c r="G1051" s="1">
        <f t="shared" si="16"/>
        <v>8862.98</v>
      </c>
    </row>
    <row r="1052" spans="2:7" x14ac:dyDescent="0.25">
      <c r="B1052" s="1">
        <v>1049</v>
      </c>
      <c r="C1052" s="1">
        <v>2328040</v>
      </c>
      <c r="D1052" s="6" t="s">
        <v>1051</v>
      </c>
      <c r="E1052" s="1" t="s">
        <v>1</v>
      </c>
      <c r="F1052" s="1">
        <v>7907</v>
      </c>
      <c r="G1052" s="1">
        <f t="shared" si="16"/>
        <v>9330.26</v>
      </c>
    </row>
    <row r="1053" spans="2:7" x14ac:dyDescent="0.25">
      <c r="B1053" s="1">
        <v>1050</v>
      </c>
      <c r="C1053" s="1">
        <v>2342637</v>
      </c>
      <c r="D1053" s="6" t="s">
        <v>1052</v>
      </c>
      <c r="E1053" s="1" t="s">
        <v>1</v>
      </c>
      <c r="F1053" s="1">
        <v>31297</v>
      </c>
      <c r="G1053" s="1">
        <f t="shared" si="16"/>
        <v>36930.46</v>
      </c>
    </row>
    <row r="1054" spans="2:7" x14ac:dyDescent="0.25">
      <c r="B1054" s="1">
        <v>1051</v>
      </c>
      <c r="C1054" s="1">
        <v>2333487</v>
      </c>
      <c r="D1054" s="6" t="s">
        <v>1053</v>
      </c>
      <c r="E1054" s="1" t="s">
        <v>1</v>
      </c>
      <c r="F1054" s="1">
        <v>54691</v>
      </c>
      <c r="G1054" s="1">
        <f t="shared" si="16"/>
        <v>64535.38</v>
      </c>
    </row>
    <row r="1055" spans="2:7" x14ac:dyDescent="0.25">
      <c r="B1055" s="1">
        <v>1052</v>
      </c>
      <c r="C1055" s="1">
        <v>2305610</v>
      </c>
      <c r="D1055" s="6" t="s">
        <v>1054</v>
      </c>
      <c r="E1055" s="1" t="s">
        <v>1</v>
      </c>
      <c r="F1055" s="1">
        <v>16558</v>
      </c>
      <c r="G1055" s="1">
        <f t="shared" si="16"/>
        <v>19538.439999999999</v>
      </c>
    </row>
    <row r="1056" spans="2:7" x14ac:dyDescent="0.25">
      <c r="B1056" s="1">
        <v>1053</v>
      </c>
      <c r="C1056" s="1">
        <v>2305585</v>
      </c>
      <c r="D1056" s="6" t="s">
        <v>1055</v>
      </c>
      <c r="E1056" s="1" t="s">
        <v>1</v>
      </c>
      <c r="F1056" s="1">
        <v>3738</v>
      </c>
      <c r="G1056" s="1">
        <f t="shared" si="16"/>
        <v>4410.84</v>
      </c>
    </row>
    <row r="1057" spans="2:7" x14ac:dyDescent="0.25">
      <c r="B1057" s="1">
        <v>1054</v>
      </c>
      <c r="C1057" s="1">
        <v>2300193</v>
      </c>
      <c r="D1057" s="6" t="s">
        <v>1056</v>
      </c>
      <c r="E1057" s="1" t="s">
        <v>1</v>
      </c>
      <c r="F1057" s="1">
        <v>8222</v>
      </c>
      <c r="G1057" s="1">
        <f t="shared" si="16"/>
        <v>9701.9599999999991</v>
      </c>
    </row>
    <row r="1058" spans="2:7" x14ac:dyDescent="0.25">
      <c r="B1058" s="1">
        <v>1055</v>
      </c>
      <c r="C1058" s="1">
        <v>2297403</v>
      </c>
      <c r="D1058" s="6" t="s">
        <v>1057</v>
      </c>
      <c r="E1058" s="1" t="s">
        <v>1</v>
      </c>
      <c r="F1058" s="1">
        <v>5703</v>
      </c>
      <c r="G1058" s="1">
        <f t="shared" si="16"/>
        <v>6729.54</v>
      </c>
    </row>
    <row r="1059" spans="2:7" x14ac:dyDescent="0.25">
      <c r="B1059" s="1">
        <v>1056</v>
      </c>
      <c r="C1059" s="1">
        <v>2299102</v>
      </c>
      <c r="D1059" s="6" t="s">
        <v>1058</v>
      </c>
      <c r="E1059" s="1" t="s">
        <v>1</v>
      </c>
      <c r="F1059" s="1">
        <v>6292</v>
      </c>
      <c r="G1059" s="1">
        <f t="shared" si="16"/>
        <v>7424.5599999999995</v>
      </c>
    </row>
    <row r="1060" spans="2:7" x14ac:dyDescent="0.25">
      <c r="B1060" s="1">
        <v>1057</v>
      </c>
      <c r="C1060" s="1">
        <v>2358973</v>
      </c>
      <c r="D1060" s="6" t="s">
        <v>1059</v>
      </c>
      <c r="E1060" s="1" t="s">
        <v>1</v>
      </c>
      <c r="F1060" s="1">
        <v>11694.92</v>
      </c>
      <c r="G1060" s="1">
        <f t="shared" si="16"/>
        <v>13800.005599999999</v>
      </c>
    </row>
    <row r="1061" spans="2:7" x14ac:dyDescent="0.25">
      <c r="B1061" s="1">
        <v>1058</v>
      </c>
      <c r="C1061" s="1">
        <v>2305618</v>
      </c>
      <c r="D1061" s="6" t="s">
        <v>1060</v>
      </c>
      <c r="E1061" s="1" t="s">
        <v>1</v>
      </c>
      <c r="F1061" s="1">
        <v>3380</v>
      </c>
      <c r="G1061" s="1">
        <f t="shared" si="16"/>
        <v>3988.3999999999996</v>
      </c>
    </row>
    <row r="1062" spans="2:7" x14ac:dyDescent="0.25">
      <c r="B1062" s="1">
        <v>1059</v>
      </c>
      <c r="C1062" s="1">
        <v>2305364</v>
      </c>
      <c r="D1062" s="6" t="s">
        <v>1061</v>
      </c>
      <c r="E1062" s="1" t="s">
        <v>1</v>
      </c>
      <c r="F1062" s="1">
        <v>2206</v>
      </c>
      <c r="G1062" s="1">
        <f t="shared" si="16"/>
        <v>2603.08</v>
      </c>
    </row>
    <row r="1063" spans="2:7" x14ac:dyDescent="0.25">
      <c r="B1063" s="1">
        <v>1060</v>
      </c>
      <c r="C1063" s="1">
        <v>2325237</v>
      </c>
      <c r="D1063" s="6" t="s">
        <v>1062</v>
      </c>
      <c r="E1063" s="1" t="s">
        <v>1</v>
      </c>
      <c r="F1063" s="1">
        <v>6286</v>
      </c>
      <c r="G1063" s="1">
        <f t="shared" si="16"/>
        <v>7417.48</v>
      </c>
    </row>
    <row r="1064" spans="2:7" x14ac:dyDescent="0.25">
      <c r="B1064" s="1">
        <v>1061</v>
      </c>
      <c r="C1064" s="1">
        <v>2317587</v>
      </c>
      <c r="D1064" s="6" t="s">
        <v>1063</v>
      </c>
      <c r="E1064" s="1" t="s">
        <v>1</v>
      </c>
      <c r="F1064" s="1">
        <v>3275</v>
      </c>
      <c r="G1064" s="1">
        <f t="shared" si="16"/>
        <v>3864.5</v>
      </c>
    </row>
    <row r="1065" spans="2:7" x14ac:dyDescent="0.25">
      <c r="B1065" s="1">
        <v>1062</v>
      </c>
      <c r="C1065" s="1">
        <v>2335341</v>
      </c>
      <c r="D1065" s="6" t="s">
        <v>1064</v>
      </c>
      <c r="E1065" s="1" t="s">
        <v>1</v>
      </c>
      <c r="F1065" s="1">
        <v>5650</v>
      </c>
      <c r="G1065" s="1">
        <f t="shared" si="16"/>
        <v>6667</v>
      </c>
    </row>
    <row r="1066" spans="2:7" x14ac:dyDescent="0.25">
      <c r="B1066" s="1">
        <v>1063</v>
      </c>
      <c r="C1066" s="1">
        <v>2330653</v>
      </c>
      <c r="D1066" s="6" t="s">
        <v>1065</v>
      </c>
      <c r="E1066" s="1" t="s">
        <v>1</v>
      </c>
      <c r="F1066" s="1">
        <v>3176</v>
      </c>
      <c r="G1066" s="1">
        <f t="shared" si="16"/>
        <v>3747.68</v>
      </c>
    </row>
    <row r="1067" spans="2:7" x14ac:dyDescent="0.25">
      <c r="B1067" s="1">
        <v>1064</v>
      </c>
      <c r="C1067" s="1">
        <v>2357357</v>
      </c>
      <c r="D1067" s="6" t="s">
        <v>1066</v>
      </c>
      <c r="E1067" s="1" t="s">
        <v>1</v>
      </c>
      <c r="F1067" s="1">
        <v>2705.98</v>
      </c>
      <c r="G1067" s="1">
        <f t="shared" si="16"/>
        <v>3193.0563999999999</v>
      </c>
    </row>
    <row r="1068" spans="2:7" x14ac:dyDescent="0.25">
      <c r="B1068" s="1">
        <v>1065</v>
      </c>
      <c r="C1068" s="1">
        <v>2315613</v>
      </c>
      <c r="D1068" s="6" t="s">
        <v>1067</v>
      </c>
      <c r="E1068" s="1" t="s">
        <v>1</v>
      </c>
      <c r="F1068" s="1">
        <v>2024</v>
      </c>
      <c r="G1068" s="1">
        <f t="shared" si="16"/>
        <v>2388.3199999999997</v>
      </c>
    </row>
    <row r="1069" spans="2:7" x14ac:dyDescent="0.25">
      <c r="B1069" s="1">
        <v>1066</v>
      </c>
      <c r="C1069" s="1">
        <v>2042715</v>
      </c>
      <c r="D1069" s="6" t="s">
        <v>1068</v>
      </c>
      <c r="E1069" s="1" t="s">
        <v>1</v>
      </c>
      <c r="F1069" s="1">
        <v>1515</v>
      </c>
      <c r="G1069" s="1">
        <f t="shared" si="16"/>
        <v>1787.6999999999998</v>
      </c>
    </row>
    <row r="1070" spans="2:7" x14ac:dyDescent="0.25">
      <c r="B1070" s="1">
        <v>1067</v>
      </c>
      <c r="C1070" s="1">
        <v>2315541</v>
      </c>
      <c r="D1070" s="6" t="s">
        <v>1069</v>
      </c>
      <c r="E1070" s="1" t="s">
        <v>1</v>
      </c>
      <c r="F1070" s="1">
        <v>2865</v>
      </c>
      <c r="G1070" s="1">
        <f t="shared" si="16"/>
        <v>3380.7</v>
      </c>
    </row>
    <row r="1071" spans="2:7" x14ac:dyDescent="0.25">
      <c r="B1071" s="1">
        <v>1068</v>
      </c>
      <c r="C1071" s="1">
        <v>2328320</v>
      </c>
      <c r="D1071" s="6" t="s">
        <v>1070</v>
      </c>
      <c r="E1071" s="1" t="s">
        <v>1</v>
      </c>
      <c r="F1071" s="1">
        <v>899</v>
      </c>
      <c r="G1071" s="1">
        <f t="shared" si="16"/>
        <v>1060.82</v>
      </c>
    </row>
    <row r="1072" spans="2:7" x14ac:dyDescent="0.25">
      <c r="B1072" s="1">
        <v>1069</v>
      </c>
      <c r="C1072" s="1">
        <v>2331154</v>
      </c>
      <c r="D1072" s="6" t="s">
        <v>1071</v>
      </c>
      <c r="E1072" s="1" t="s">
        <v>1</v>
      </c>
      <c r="F1072" s="1">
        <v>1092</v>
      </c>
      <c r="G1072" s="1">
        <f t="shared" si="16"/>
        <v>1288.56</v>
      </c>
    </row>
    <row r="1073" spans="2:7" x14ac:dyDescent="0.25">
      <c r="B1073" s="1">
        <v>1070</v>
      </c>
      <c r="C1073" s="1">
        <v>2302568</v>
      </c>
      <c r="D1073" s="6" t="s">
        <v>1072</v>
      </c>
      <c r="E1073" s="1" t="s">
        <v>1</v>
      </c>
      <c r="F1073" s="1">
        <v>1423</v>
      </c>
      <c r="G1073" s="1">
        <f t="shared" si="16"/>
        <v>1679.1399999999999</v>
      </c>
    </row>
    <row r="1074" spans="2:7" x14ac:dyDescent="0.25">
      <c r="B1074" s="1">
        <v>1071</v>
      </c>
      <c r="C1074" s="1">
        <v>2327057</v>
      </c>
      <c r="D1074" s="6" t="s">
        <v>1073</v>
      </c>
      <c r="E1074" s="1" t="s">
        <v>1</v>
      </c>
      <c r="F1074" s="1">
        <v>2717</v>
      </c>
      <c r="G1074" s="1">
        <f t="shared" si="16"/>
        <v>3206.06</v>
      </c>
    </row>
    <row r="1075" spans="2:7" x14ac:dyDescent="0.25">
      <c r="B1075" s="1">
        <v>1072</v>
      </c>
      <c r="C1075" s="1">
        <v>2331561</v>
      </c>
      <c r="D1075" s="6" t="s">
        <v>1074</v>
      </c>
      <c r="E1075" s="1" t="s">
        <v>1</v>
      </c>
      <c r="F1075" s="1">
        <v>1437</v>
      </c>
      <c r="G1075" s="1">
        <f t="shared" si="16"/>
        <v>1695.6599999999999</v>
      </c>
    </row>
    <row r="1076" spans="2:7" x14ac:dyDescent="0.25">
      <c r="B1076" s="1">
        <v>1073</v>
      </c>
      <c r="C1076" s="1">
        <v>2317014</v>
      </c>
      <c r="D1076" s="6" t="s">
        <v>1075</v>
      </c>
      <c r="E1076" s="1" t="s">
        <v>1</v>
      </c>
      <c r="F1076" s="1">
        <v>3507</v>
      </c>
      <c r="G1076" s="1">
        <f t="shared" si="16"/>
        <v>4138.26</v>
      </c>
    </row>
    <row r="1077" spans="2:7" x14ac:dyDescent="0.25">
      <c r="B1077" s="1">
        <v>1074</v>
      </c>
      <c r="C1077" s="1">
        <v>2333295</v>
      </c>
      <c r="D1077" s="6" t="s">
        <v>1076</v>
      </c>
      <c r="E1077" s="1" t="s">
        <v>1</v>
      </c>
      <c r="F1077" s="1">
        <v>855</v>
      </c>
      <c r="G1077" s="1">
        <f t="shared" si="16"/>
        <v>1008.9</v>
      </c>
    </row>
    <row r="1078" spans="2:7" x14ac:dyDescent="0.25">
      <c r="B1078" s="1">
        <v>1075</v>
      </c>
      <c r="C1078" s="1">
        <v>2331123</v>
      </c>
      <c r="D1078" s="6" t="s">
        <v>1077</v>
      </c>
      <c r="E1078" s="1" t="s">
        <v>1</v>
      </c>
      <c r="F1078" s="1">
        <v>5237</v>
      </c>
      <c r="G1078" s="1">
        <f t="shared" si="16"/>
        <v>6179.66</v>
      </c>
    </row>
    <row r="1079" spans="2:7" x14ac:dyDescent="0.25">
      <c r="B1079" s="1">
        <v>1076</v>
      </c>
      <c r="C1079" s="1">
        <v>2331975</v>
      </c>
      <c r="D1079" s="6" t="s">
        <v>1078</v>
      </c>
      <c r="E1079" s="1" t="s">
        <v>1</v>
      </c>
      <c r="F1079" s="1">
        <v>1189</v>
      </c>
      <c r="G1079" s="1">
        <f t="shared" si="16"/>
        <v>1403.02</v>
      </c>
    </row>
    <row r="1080" spans="2:7" x14ac:dyDescent="0.25">
      <c r="B1080" s="1">
        <v>1077</v>
      </c>
      <c r="C1080" s="1">
        <v>2325878</v>
      </c>
      <c r="D1080" s="6" t="s">
        <v>1079</v>
      </c>
      <c r="E1080" s="1" t="s">
        <v>1</v>
      </c>
      <c r="F1080" s="1">
        <v>3920</v>
      </c>
      <c r="G1080" s="1">
        <f t="shared" si="16"/>
        <v>4625.5999999999995</v>
      </c>
    </row>
    <row r="1081" spans="2:7" x14ac:dyDescent="0.25">
      <c r="B1081" s="1">
        <v>1078</v>
      </c>
      <c r="C1081" s="1">
        <v>2331944</v>
      </c>
      <c r="D1081" s="6" t="s">
        <v>1080</v>
      </c>
      <c r="E1081" s="1" t="s">
        <v>1</v>
      </c>
      <c r="F1081" s="1">
        <v>899</v>
      </c>
      <c r="G1081" s="1">
        <f t="shared" si="16"/>
        <v>1060.82</v>
      </c>
    </row>
    <row r="1082" spans="2:7" x14ac:dyDescent="0.25">
      <c r="B1082" s="1">
        <v>1079</v>
      </c>
      <c r="C1082" s="1">
        <v>2316205</v>
      </c>
      <c r="D1082" s="6" t="s">
        <v>1081</v>
      </c>
      <c r="E1082" s="1" t="s">
        <v>1</v>
      </c>
      <c r="F1082" s="1">
        <v>3084</v>
      </c>
      <c r="G1082" s="1">
        <f t="shared" si="16"/>
        <v>3639.12</v>
      </c>
    </row>
    <row r="1083" spans="2:7" x14ac:dyDescent="0.25">
      <c r="B1083" s="1">
        <v>1080</v>
      </c>
      <c r="C1083" s="1">
        <v>2317257</v>
      </c>
      <c r="D1083" s="6" t="s">
        <v>1082</v>
      </c>
      <c r="E1083" s="1" t="s">
        <v>1</v>
      </c>
      <c r="F1083" s="1">
        <v>3302</v>
      </c>
      <c r="G1083" s="1">
        <f t="shared" si="16"/>
        <v>3896.3599999999997</v>
      </c>
    </row>
    <row r="1084" spans="2:7" x14ac:dyDescent="0.25">
      <c r="B1084" s="1">
        <v>1081</v>
      </c>
      <c r="C1084" s="1">
        <v>2355806</v>
      </c>
      <c r="D1084" s="6" t="s">
        <v>1083</v>
      </c>
      <c r="E1084" s="1" t="s">
        <v>1</v>
      </c>
      <c r="F1084" s="1">
        <v>3286.44</v>
      </c>
      <c r="G1084" s="1">
        <f t="shared" si="16"/>
        <v>3877.9991999999997</v>
      </c>
    </row>
    <row r="1085" spans="2:7" x14ac:dyDescent="0.25">
      <c r="B1085" s="1">
        <v>1082</v>
      </c>
      <c r="C1085" s="1">
        <v>2318726</v>
      </c>
      <c r="D1085" s="6" t="s">
        <v>1084</v>
      </c>
      <c r="E1085" s="1" t="s">
        <v>1</v>
      </c>
      <c r="F1085" s="1">
        <v>1836</v>
      </c>
      <c r="G1085" s="1">
        <f t="shared" si="16"/>
        <v>2166.48</v>
      </c>
    </row>
    <row r="1086" spans="2:7" x14ac:dyDescent="0.25">
      <c r="B1086" s="1">
        <v>1083</v>
      </c>
      <c r="C1086" s="1">
        <v>2296683</v>
      </c>
      <c r="D1086" s="6" t="s">
        <v>1085</v>
      </c>
      <c r="E1086" s="1" t="s">
        <v>1</v>
      </c>
      <c r="F1086" s="1">
        <v>1189</v>
      </c>
      <c r="G1086" s="1">
        <f t="shared" si="16"/>
        <v>1403.02</v>
      </c>
    </row>
    <row r="1087" spans="2:7" x14ac:dyDescent="0.25">
      <c r="B1087" s="1">
        <v>1084</v>
      </c>
      <c r="C1087" s="1">
        <v>2311011</v>
      </c>
      <c r="D1087" s="6" t="s">
        <v>1086</v>
      </c>
      <c r="E1087" s="1" t="s">
        <v>1</v>
      </c>
      <c r="F1087" s="1">
        <v>1519</v>
      </c>
      <c r="G1087" s="1">
        <f t="shared" si="16"/>
        <v>1792.4199999999998</v>
      </c>
    </row>
    <row r="1088" spans="2:7" x14ac:dyDescent="0.25">
      <c r="B1088" s="1">
        <v>1085</v>
      </c>
      <c r="C1088" s="1">
        <v>2322355</v>
      </c>
      <c r="D1088" s="6" t="s">
        <v>1087</v>
      </c>
      <c r="E1088" s="1" t="s">
        <v>1</v>
      </c>
      <c r="F1088" s="1">
        <v>702</v>
      </c>
      <c r="G1088" s="1">
        <f t="shared" si="16"/>
        <v>828.3599999999999</v>
      </c>
    </row>
    <row r="1089" spans="2:7" x14ac:dyDescent="0.25">
      <c r="B1089" s="1">
        <v>1086</v>
      </c>
      <c r="C1089" s="1">
        <v>2334381</v>
      </c>
      <c r="D1089" s="6" t="s">
        <v>1088</v>
      </c>
      <c r="E1089" s="1" t="s">
        <v>1</v>
      </c>
      <c r="F1089" s="1">
        <v>1306</v>
      </c>
      <c r="G1089" s="1">
        <f t="shared" si="16"/>
        <v>1541.08</v>
      </c>
    </row>
    <row r="1090" spans="2:7" x14ac:dyDescent="0.25">
      <c r="B1090" s="1">
        <v>1087</v>
      </c>
      <c r="C1090" s="1">
        <v>2316273</v>
      </c>
      <c r="D1090" s="6" t="s">
        <v>1089</v>
      </c>
      <c r="E1090" s="1" t="s">
        <v>1</v>
      </c>
      <c r="F1090" s="1">
        <v>1326</v>
      </c>
      <c r="G1090" s="1">
        <f t="shared" si="16"/>
        <v>1564.6799999999998</v>
      </c>
    </row>
    <row r="1091" spans="2:7" x14ac:dyDescent="0.25">
      <c r="B1091" s="1">
        <v>1088</v>
      </c>
      <c r="C1091" s="1">
        <v>2305266</v>
      </c>
      <c r="D1091" s="6" t="s">
        <v>1090</v>
      </c>
      <c r="E1091" s="1" t="s">
        <v>1</v>
      </c>
      <c r="F1091" s="1">
        <v>956</v>
      </c>
      <c r="G1091" s="1">
        <f t="shared" si="16"/>
        <v>1128.08</v>
      </c>
    </row>
    <row r="1092" spans="2:7" x14ac:dyDescent="0.25">
      <c r="B1092" s="1">
        <v>1089</v>
      </c>
      <c r="C1092" s="1">
        <v>2317949</v>
      </c>
      <c r="D1092" s="6" t="s">
        <v>1091</v>
      </c>
      <c r="E1092" s="1" t="s">
        <v>1</v>
      </c>
      <c r="F1092" s="1">
        <v>1959</v>
      </c>
      <c r="G1092" s="1">
        <f t="shared" si="16"/>
        <v>2311.62</v>
      </c>
    </row>
    <row r="1093" spans="2:7" x14ac:dyDescent="0.25">
      <c r="B1093" s="1">
        <v>1090</v>
      </c>
      <c r="C1093" s="1">
        <v>2316610</v>
      </c>
      <c r="D1093" s="6" t="s">
        <v>1092</v>
      </c>
      <c r="E1093" s="1" t="s">
        <v>1</v>
      </c>
      <c r="F1093" s="1">
        <v>815</v>
      </c>
      <c r="G1093" s="1">
        <f t="shared" ref="G1093:G1156" si="17">PRODUCT(F1093*1.18)</f>
        <v>961.69999999999993</v>
      </c>
    </row>
    <row r="1094" spans="2:7" x14ac:dyDescent="0.25">
      <c r="B1094" s="1">
        <v>1091</v>
      </c>
      <c r="C1094" s="1">
        <v>2319072</v>
      </c>
      <c r="D1094" s="6" t="s">
        <v>1093</v>
      </c>
      <c r="E1094" s="1" t="s">
        <v>1</v>
      </c>
      <c r="F1094" s="1">
        <v>1534</v>
      </c>
      <c r="G1094" s="1">
        <f t="shared" si="17"/>
        <v>1810.12</v>
      </c>
    </row>
    <row r="1095" spans="2:7" x14ac:dyDescent="0.25">
      <c r="B1095" s="1">
        <v>1092</v>
      </c>
      <c r="C1095" s="1">
        <v>2321816</v>
      </c>
      <c r="D1095" s="6" t="s">
        <v>1094</v>
      </c>
      <c r="E1095" s="1" t="s">
        <v>1</v>
      </c>
      <c r="F1095" s="1">
        <v>9213</v>
      </c>
      <c r="G1095" s="1">
        <f t="shared" si="17"/>
        <v>10871.34</v>
      </c>
    </row>
    <row r="1096" spans="2:7" x14ac:dyDescent="0.25">
      <c r="B1096" s="1">
        <v>1093</v>
      </c>
      <c r="C1096" s="1">
        <v>2339924</v>
      </c>
      <c r="D1096" s="6" t="s">
        <v>1095</v>
      </c>
      <c r="E1096" s="1" t="s">
        <v>1</v>
      </c>
      <c r="F1096" s="1">
        <v>4504</v>
      </c>
      <c r="G1096" s="1">
        <f t="shared" si="17"/>
        <v>5314.7199999999993</v>
      </c>
    </row>
    <row r="1097" spans="2:7" x14ac:dyDescent="0.25">
      <c r="B1097" s="1">
        <v>1094</v>
      </c>
      <c r="C1097" s="1">
        <v>2317321</v>
      </c>
      <c r="D1097" s="6" t="s">
        <v>1096</v>
      </c>
      <c r="E1097" s="1" t="s">
        <v>1</v>
      </c>
      <c r="F1097" s="1">
        <v>4570</v>
      </c>
      <c r="G1097" s="1">
        <f t="shared" si="17"/>
        <v>5392.5999999999995</v>
      </c>
    </row>
    <row r="1098" spans="2:7" x14ac:dyDescent="0.25">
      <c r="B1098" s="1">
        <v>1095</v>
      </c>
      <c r="C1098" s="1">
        <v>2059992</v>
      </c>
      <c r="D1098" s="6" t="s">
        <v>1097</v>
      </c>
      <c r="E1098" s="1" t="s">
        <v>1</v>
      </c>
      <c r="F1098" s="1">
        <v>1105</v>
      </c>
      <c r="G1098" s="1">
        <f t="shared" si="17"/>
        <v>1303.8999999999999</v>
      </c>
    </row>
    <row r="1099" spans="2:7" x14ac:dyDescent="0.25">
      <c r="B1099" s="1">
        <v>1096</v>
      </c>
      <c r="C1099" s="1">
        <v>2315962</v>
      </c>
      <c r="D1099" s="6" t="s">
        <v>1098</v>
      </c>
      <c r="E1099" s="1" t="s">
        <v>1</v>
      </c>
      <c r="F1099" s="1">
        <v>6349</v>
      </c>
      <c r="G1099" s="1">
        <f t="shared" si="17"/>
        <v>7491.82</v>
      </c>
    </row>
    <row r="1100" spans="2:7" x14ac:dyDescent="0.25">
      <c r="B1100" s="1">
        <v>1097</v>
      </c>
      <c r="C1100" s="1">
        <v>2313835</v>
      </c>
      <c r="D1100" s="6" t="s">
        <v>1099</v>
      </c>
      <c r="E1100" s="1" t="s">
        <v>1</v>
      </c>
      <c r="F1100" s="1">
        <v>781</v>
      </c>
      <c r="G1100" s="1">
        <f t="shared" si="17"/>
        <v>921.57999999999993</v>
      </c>
    </row>
    <row r="1101" spans="2:7" x14ac:dyDescent="0.25">
      <c r="B1101" s="1">
        <v>1098</v>
      </c>
      <c r="C1101" s="1">
        <v>2323460</v>
      </c>
      <c r="D1101" s="6" t="s">
        <v>1100</v>
      </c>
      <c r="E1101" s="1" t="s">
        <v>1</v>
      </c>
      <c r="F1101" s="1">
        <v>5237</v>
      </c>
      <c r="G1101" s="1">
        <f t="shared" si="17"/>
        <v>6179.66</v>
      </c>
    </row>
    <row r="1102" spans="2:7" x14ac:dyDescent="0.25">
      <c r="B1102" s="1">
        <v>1099</v>
      </c>
      <c r="C1102" s="1">
        <v>2322382</v>
      </c>
      <c r="D1102" s="6" t="s">
        <v>1101</v>
      </c>
      <c r="E1102" s="1" t="s">
        <v>1</v>
      </c>
      <c r="F1102" s="1">
        <v>3659</v>
      </c>
      <c r="G1102" s="1">
        <f t="shared" si="17"/>
        <v>4317.62</v>
      </c>
    </row>
    <row r="1103" spans="2:7" x14ac:dyDescent="0.25">
      <c r="B1103" s="1">
        <v>1100</v>
      </c>
      <c r="C1103" s="1">
        <v>2315550</v>
      </c>
      <c r="D1103" s="6" t="s">
        <v>1102</v>
      </c>
      <c r="E1103" s="1" t="s">
        <v>1</v>
      </c>
      <c r="F1103" s="1">
        <v>4230</v>
      </c>
      <c r="G1103" s="1">
        <f t="shared" si="17"/>
        <v>4991.3999999999996</v>
      </c>
    </row>
    <row r="1104" spans="2:7" x14ac:dyDescent="0.25">
      <c r="B1104" s="1">
        <v>1101</v>
      </c>
      <c r="C1104" s="1">
        <v>2327313</v>
      </c>
      <c r="D1104" s="6" t="s">
        <v>1103</v>
      </c>
      <c r="E1104" s="1" t="s">
        <v>1</v>
      </c>
      <c r="F1104" s="1">
        <v>6349</v>
      </c>
      <c r="G1104" s="1">
        <f t="shared" si="17"/>
        <v>7491.82</v>
      </c>
    </row>
    <row r="1105" spans="2:7" x14ac:dyDescent="0.25">
      <c r="B1105" s="1">
        <v>1102</v>
      </c>
      <c r="C1105" s="1">
        <v>2324306</v>
      </c>
      <c r="D1105" s="6" t="s">
        <v>1104</v>
      </c>
      <c r="E1105" s="1" t="s">
        <v>1</v>
      </c>
      <c r="F1105" s="1">
        <v>1282</v>
      </c>
      <c r="G1105" s="1">
        <f t="shared" si="17"/>
        <v>1512.76</v>
      </c>
    </row>
    <row r="1106" spans="2:7" x14ac:dyDescent="0.25">
      <c r="B1106" s="1">
        <v>1103</v>
      </c>
      <c r="C1106" s="1">
        <v>2315718</v>
      </c>
      <c r="D1106" s="6" t="s">
        <v>1105</v>
      </c>
      <c r="E1106" s="1" t="s">
        <v>1</v>
      </c>
      <c r="F1106" s="1">
        <v>1440</v>
      </c>
      <c r="G1106" s="1">
        <f t="shared" si="17"/>
        <v>1699.1999999999998</v>
      </c>
    </row>
    <row r="1107" spans="2:7" x14ac:dyDescent="0.25">
      <c r="B1107" s="1">
        <v>1104</v>
      </c>
      <c r="C1107" s="1">
        <v>2324234</v>
      </c>
      <c r="D1107" s="6" t="s">
        <v>1106</v>
      </c>
      <c r="E1107" s="1" t="s">
        <v>1</v>
      </c>
      <c r="F1107" s="1">
        <v>3317</v>
      </c>
      <c r="G1107" s="1">
        <f t="shared" si="17"/>
        <v>3914.06</v>
      </c>
    </row>
    <row r="1108" spans="2:7" x14ac:dyDescent="0.25">
      <c r="B1108" s="1">
        <v>1105</v>
      </c>
      <c r="C1108" s="1">
        <v>2325142</v>
      </c>
      <c r="D1108" s="6" t="s">
        <v>1107</v>
      </c>
      <c r="E1108" s="1" t="s">
        <v>1</v>
      </c>
      <c r="F1108" s="1">
        <v>6111</v>
      </c>
      <c r="G1108" s="1">
        <f t="shared" si="17"/>
        <v>7210.98</v>
      </c>
    </row>
    <row r="1109" spans="2:7" x14ac:dyDescent="0.25">
      <c r="B1109" s="1">
        <v>1106</v>
      </c>
      <c r="C1109" s="1">
        <v>2315903</v>
      </c>
      <c r="D1109" s="6" t="s">
        <v>1108</v>
      </c>
      <c r="E1109" s="1" t="s">
        <v>1</v>
      </c>
      <c r="F1109" s="1">
        <v>4570</v>
      </c>
      <c r="G1109" s="1">
        <f t="shared" si="17"/>
        <v>5392.5999999999995</v>
      </c>
    </row>
    <row r="1110" spans="2:7" x14ac:dyDescent="0.25">
      <c r="B1110" s="1">
        <v>1107</v>
      </c>
      <c r="C1110" s="1">
        <v>2305633</v>
      </c>
      <c r="D1110" s="6" t="s">
        <v>1109</v>
      </c>
      <c r="E1110" s="1" t="s">
        <v>1</v>
      </c>
      <c r="F1110" s="1">
        <v>469</v>
      </c>
      <c r="G1110" s="1">
        <f t="shared" si="17"/>
        <v>553.41999999999996</v>
      </c>
    </row>
    <row r="1111" spans="2:7" x14ac:dyDescent="0.25">
      <c r="B1111" s="1">
        <v>1108</v>
      </c>
      <c r="C1111" s="1">
        <v>2315972</v>
      </c>
      <c r="D1111" s="6" t="s">
        <v>1110</v>
      </c>
      <c r="E1111" s="1" t="s">
        <v>1</v>
      </c>
      <c r="F1111" s="1">
        <v>1745</v>
      </c>
      <c r="G1111" s="1">
        <f t="shared" si="17"/>
        <v>2059.1</v>
      </c>
    </row>
    <row r="1112" spans="2:7" x14ac:dyDescent="0.25">
      <c r="B1112" s="1">
        <v>1109</v>
      </c>
      <c r="C1112" s="1">
        <v>2351913</v>
      </c>
      <c r="D1112" s="6" t="s">
        <v>1111</v>
      </c>
      <c r="E1112" s="1" t="s">
        <v>1</v>
      </c>
      <c r="F1112" s="1">
        <v>31365</v>
      </c>
      <c r="G1112" s="1">
        <f t="shared" si="17"/>
        <v>37010.699999999997</v>
      </c>
    </row>
    <row r="1113" spans="2:7" x14ac:dyDescent="0.25">
      <c r="B1113" s="1">
        <v>1110</v>
      </c>
      <c r="C1113" s="1">
        <v>2315442</v>
      </c>
      <c r="D1113" s="6" t="s">
        <v>1112</v>
      </c>
      <c r="E1113" s="1" t="s">
        <v>1</v>
      </c>
      <c r="F1113" s="1">
        <v>15192</v>
      </c>
      <c r="G1113" s="1">
        <f t="shared" si="17"/>
        <v>17926.559999999998</v>
      </c>
    </row>
    <row r="1114" spans="2:7" x14ac:dyDescent="0.25">
      <c r="B1114" s="1">
        <v>1111</v>
      </c>
      <c r="C1114" s="1">
        <v>2318635</v>
      </c>
      <c r="D1114" s="6" t="s">
        <v>1113</v>
      </c>
      <c r="E1114" s="1" t="s">
        <v>1</v>
      </c>
      <c r="F1114" s="1">
        <v>13931</v>
      </c>
      <c r="G1114" s="1">
        <f t="shared" si="17"/>
        <v>16438.579999999998</v>
      </c>
    </row>
    <row r="1115" spans="2:7" x14ac:dyDescent="0.25">
      <c r="B1115" s="1">
        <v>1112</v>
      </c>
      <c r="C1115" s="1">
        <v>2317913</v>
      </c>
      <c r="D1115" s="6" t="s">
        <v>1114</v>
      </c>
      <c r="E1115" s="1" t="s">
        <v>1</v>
      </c>
      <c r="F1115" s="1">
        <v>6249</v>
      </c>
      <c r="G1115" s="1">
        <f t="shared" si="17"/>
        <v>7373.82</v>
      </c>
    </row>
    <row r="1116" spans="2:7" x14ac:dyDescent="0.25">
      <c r="B1116" s="1">
        <v>1113</v>
      </c>
      <c r="C1116" s="1">
        <v>2314883</v>
      </c>
      <c r="D1116" s="6" t="s">
        <v>1115</v>
      </c>
      <c r="E1116" s="1" t="s">
        <v>1</v>
      </c>
      <c r="F1116" s="1">
        <v>26433</v>
      </c>
      <c r="G1116" s="1">
        <f t="shared" si="17"/>
        <v>31190.94</v>
      </c>
    </row>
    <row r="1117" spans="2:7" x14ac:dyDescent="0.25">
      <c r="B1117" s="1">
        <v>1114</v>
      </c>
      <c r="C1117" s="1">
        <v>2327760</v>
      </c>
      <c r="D1117" s="6" t="s">
        <v>1116</v>
      </c>
      <c r="E1117" s="1" t="s">
        <v>1</v>
      </c>
      <c r="F1117" s="1">
        <v>24831</v>
      </c>
      <c r="G1117" s="1">
        <f t="shared" si="17"/>
        <v>29300.579999999998</v>
      </c>
    </row>
    <row r="1118" spans="2:7" x14ac:dyDescent="0.25">
      <c r="B1118" s="1">
        <v>1115</v>
      </c>
      <c r="C1118" s="1">
        <v>2334218</v>
      </c>
      <c r="D1118" s="6" t="s">
        <v>1117</v>
      </c>
      <c r="E1118" s="1" t="s">
        <v>1</v>
      </c>
      <c r="F1118" s="1">
        <v>6379</v>
      </c>
      <c r="G1118" s="1">
        <f t="shared" si="17"/>
        <v>7527.2199999999993</v>
      </c>
    </row>
    <row r="1119" spans="2:7" x14ac:dyDescent="0.25">
      <c r="B1119" s="1">
        <v>1116</v>
      </c>
      <c r="C1119" s="1">
        <v>2320384</v>
      </c>
      <c r="D1119" s="6" t="s">
        <v>1118</v>
      </c>
      <c r="E1119" s="1" t="s">
        <v>1</v>
      </c>
      <c r="F1119" s="1">
        <v>18896</v>
      </c>
      <c r="G1119" s="1">
        <f t="shared" si="17"/>
        <v>22297.279999999999</v>
      </c>
    </row>
    <row r="1120" spans="2:7" x14ac:dyDescent="0.25">
      <c r="B1120" s="1">
        <v>1117</v>
      </c>
      <c r="C1120" s="1">
        <v>2329574</v>
      </c>
      <c r="D1120" s="6" t="s">
        <v>1119</v>
      </c>
      <c r="E1120" s="1" t="s">
        <v>1</v>
      </c>
      <c r="F1120" s="1">
        <v>25821</v>
      </c>
      <c r="G1120" s="1">
        <f t="shared" si="17"/>
        <v>30468.78</v>
      </c>
    </row>
    <row r="1121" spans="2:7" x14ac:dyDescent="0.25">
      <c r="B1121" s="1">
        <v>1118</v>
      </c>
      <c r="C1121" s="1">
        <v>2301014</v>
      </c>
      <c r="D1121" s="6" t="s">
        <v>1120</v>
      </c>
      <c r="E1121" s="1" t="s">
        <v>1</v>
      </c>
      <c r="F1121" s="1">
        <v>30843</v>
      </c>
      <c r="G1121" s="1">
        <f t="shared" si="17"/>
        <v>36394.74</v>
      </c>
    </row>
    <row r="1122" spans="2:7" x14ac:dyDescent="0.25">
      <c r="B1122" s="1">
        <v>1119</v>
      </c>
      <c r="C1122" s="1">
        <v>2299140</v>
      </c>
      <c r="D1122" s="6" t="s">
        <v>1121</v>
      </c>
      <c r="E1122" s="1" t="s">
        <v>1</v>
      </c>
      <c r="F1122" s="1">
        <v>24831</v>
      </c>
      <c r="G1122" s="1">
        <f t="shared" si="17"/>
        <v>29300.579999999998</v>
      </c>
    </row>
    <row r="1123" spans="2:7" x14ac:dyDescent="0.25">
      <c r="B1123" s="1">
        <v>1120</v>
      </c>
      <c r="C1123" s="1">
        <v>2346095</v>
      </c>
      <c r="D1123" s="6" t="s">
        <v>1122</v>
      </c>
      <c r="E1123" s="1" t="s">
        <v>1</v>
      </c>
      <c r="F1123" s="1">
        <v>26672</v>
      </c>
      <c r="G1123" s="1">
        <f t="shared" si="17"/>
        <v>31472.959999999999</v>
      </c>
    </row>
    <row r="1124" spans="2:7" x14ac:dyDescent="0.25">
      <c r="B1124" s="1">
        <v>1121</v>
      </c>
      <c r="C1124" s="1">
        <v>2347601</v>
      </c>
      <c r="D1124" s="6" t="s">
        <v>1123</v>
      </c>
      <c r="E1124" s="1" t="s">
        <v>1</v>
      </c>
      <c r="F1124" s="1">
        <v>94915</v>
      </c>
      <c r="G1124" s="1">
        <f t="shared" si="17"/>
        <v>111999.7</v>
      </c>
    </row>
    <row r="1125" spans="2:7" x14ac:dyDescent="0.25">
      <c r="B1125" s="1">
        <v>1122</v>
      </c>
      <c r="C1125" s="1">
        <v>2334239</v>
      </c>
      <c r="D1125" s="6" t="s">
        <v>1124</v>
      </c>
      <c r="E1125" s="1" t="s">
        <v>1</v>
      </c>
      <c r="F1125" s="1">
        <v>29156</v>
      </c>
      <c r="G1125" s="1">
        <f t="shared" si="17"/>
        <v>34404.080000000002</v>
      </c>
    </row>
    <row r="1126" spans="2:7" x14ac:dyDescent="0.25">
      <c r="B1126" s="1">
        <v>1123</v>
      </c>
      <c r="C1126" s="1">
        <v>2324100</v>
      </c>
      <c r="D1126" s="6" t="s">
        <v>1125</v>
      </c>
      <c r="E1126" s="1" t="s">
        <v>1</v>
      </c>
      <c r="F1126" s="1">
        <v>23544</v>
      </c>
      <c r="G1126" s="1">
        <f t="shared" si="17"/>
        <v>27781.919999999998</v>
      </c>
    </row>
    <row r="1127" spans="2:7" x14ac:dyDescent="0.25">
      <c r="B1127" s="1">
        <v>1124</v>
      </c>
      <c r="C1127" s="1">
        <v>2316304</v>
      </c>
      <c r="D1127" s="6" t="s">
        <v>1126</v>
      </c>
      <c r="E1127" s="1" t="s">
        <v>1</v>
      </c>
      <c r="F1127" s="1">
        <v>1667</v>
      </c>
      <c r="G1127" s="1">
        <f t="shared" si="17"/>
        <v>1967.06</v>
      </c>
    </row>
    <row r="1128" spans="2:7" x14ac:dyDescent="0.25">
      <c r="B1128" s="1">
        <v>1125</v>
      </c>
      <c r="C1128" s="1">
        <v>2339105</v>
      </c>
      <c r="D1128" s="6" t="s">
        <v>1127</v>
      </c>
      <c r="E1128" s="1" t="s">
        <v>1</v>
      </c>
      <c r="F1128" s="1">
        <v>4186</v>
      </c>
      <c r="G1128" s="1">
        <f t="shared" si="17"/>
        <v>4939.4799999999996</v>
      </c>
    </row>
    <row r="1129" spans="2:7" x14ac:dyDescent="0.25">
      <c r="B1129" s="1">
        <v>1126</v>
      </c>
      <c r="C1129" s="1">
        <v>2340014</v>
      </c>
      <c r="D1129" s="6" t="s">
        <v>1128</v>
      </c>
      <c r="E1129" s="1" t="s">
        <v>1</v>
      </c>
      <c r="F1129" s="1">
        <v>621</v>
      </c>
      <c r="G1129" s="1">
        <f t="shared" si="17"/>
        <v>732.78</v>
      </c>
    </row>
    <row r="1130" spans="2:7" x14ac:dyDescent="0.25">
      <c r="B1130" s="1">
        <v>1127</v>
      </c>
      <c r="C1130" s="1">
        <v>2025168</v>
      </c>
      <c r="D1130" s="6" t="s">
        <v>1129</v>
      </c>
      <c r="E1130" s="1" t="s">
        <v>1</v>
      </c>
      <c r="F1130" s="1">
        <v>352</v>
      </c>
      <c r="G1130" s="1">
        <f t="shared" si="17"/>
        <v>415.35999999999996</v>
      </c>
    </row>
    <row r="1131" spans="2:7" x14ac:dyDescent="0.25">
      <c r="B1131" s="1">
        <v>1128</v>
      </c>
      <c r="C1131" s="1">
        <v>2315944</v>
      </c>
      <c r="D1131" s="6" t="s">
        <v>1130</v>
      </c>
      <c r="E1131" s="1" t="s">
        <v>1</v>
      </c>
      <c r="F1131" s="1">
        <v>276</v>
      </c>
      <c r="G1131" s="1">
        <f t="shared" si="17"/>
        <v>325.68</v>
      </c>
    </row>
    <row r="1132" spans="2:7" x14ac:dyDescent="0.25">
      <c r="B1132" s="1">
        <v>1129</v>
      </c>
      <c r="C1132" s="1">
        <v>2042716</v>
      </c>
      <c r="D1132" s="6" t="s">
        <v>1131</v>
      </c>
      <c r="E1132" s="1" t="s">
        <v>1</v>
      </c>
      <c r="F1132" s="1">
        <v>685</v>
      </c>
      <c r="G1132" s="1">
        <f t="shared" si="17"/>
        <v>808.3</v>
      </c>
    </row>
    <row r="1133" spans="2:7" x14ac:dyDescent="0.25">
      <c r="B1133" s="1">
        <v>1130</v>
      </c>
      <c r="C1133" s="1">
        <v>2336866</v>
      </c>
      <c r="D1133" s="6" t="s">
        <v>1132</v>
      </c>
      <c r="E1133" s="1" t="s">
        <v>1</v>
      </c>
      <c r="F1133" s="1">
        <v>812</v>
      </c>
      <c r="G1133" s="1">
        <f t="shared" si="17"/>
        <v>958.16</v>
      </c>
    </row>
    <row r="1134" spans="2:7" x14ac:dyDescent="0.25">
      <c r="B1134" s="1">
        <v>1131</v>
      </c>
      <c r="C1134" s="1">
        <v>2305587</v>
      </c>
      <c r="D1134" s="6" t="s">
        <v>1133</v>
      </c>
      <c r="E1134" s="1" t="s">
        <v>1</v>
      </c>
      <c r="F1134" s="1">
        <v>610</v>
      </c>
      <c r="G1134" s="1">
        <f t="shared" si="17"/>
        <v>719.8</v>
      </c>
    </row>
    <row r="1135" spans="2:7" x14ac:dyDescent="0.25">
      <c r="B1135" s="1">
        <v>1132</v>
      </c>
      <c r="C1135" s="1">
        <v>2333200</v>
      </c>
      <c r="D1135" s="6" t="s">
        <v>1134</v>
      </c>
      <c r="E1135" s="1" t="s">
        <v>1</v>
      </c>
      <c r="F1135" s="1">
        <v>2365</v>
      </c>
      <c r="G1135" s="1">
        <f t="shared" si="17"/>
        <v>2790.7</v>
      </c>
    </row>
    <row r="1136" spans="2:7" x14ac:dyDescent="0.25">
      <c r="B1136" s="1">
        <v>1133</v>
      </c>
      <c r="C1136" s="1">
        <v>2332990</v>
      </c>
      <c r="D1136" s="6" t="s">
        <v>1135</v>
      </c>
      <c r="E1136" s="1" t="s">
        <v>1</v>
      </c>
      <c r="F1136" s="1">
        <v>2434</v>
      </c>
      <c r="G1136" s="1">
        <f t="shared" si="17"/>
        <v>2872.12</v>
      </c>
    </row>
    <row r="1137" spans="2:7" x14ac:dyDescent="0.25">
      <c r="B1137" s="1">
        <v>1134</v>
      </c>
      <c r="C1137" s="1">
        <v>2333168</v>
      </c>
      <c r="D1137" s="6" t="s">
        <v>1136</v>
      </c>
      <c r="E1137" s="1" t="s">
        <v>1</v>
      </c>
      <c r="F1137" s="1">
        <v>3005</v>
      </c>
      <c r="G1137" s="1">
        <f t="shared" si="17"/>
        <v>3545.8999999999996</v>
      </c>
    </row>
    <row r="1138" spans="2:7" x14ac:dyDescent="0.25">
      <c r="B1138" s="1">
        <v>1135</v>
      </c>
      <c r="C1138" s="1">
        <v>2333199</v>
      </c>
      <c r="D1138" s="6" t="s">
        <v>1137</v>
      </c>
      <c r="E1138" s="1" t="s">
        <v>1</v>
      </c>
      <c r="F1138" s="1">
        <v>2740</v>
      </c>
      <c r="G1138" s="1">
        <f t="shared" si="17"/>
        <v>3233.2</v>
      </c>
    </row>
    <row r="1139" spans="2:7" x14ac:dyDescent="0.25">
      <c r="B1139" s="1">
        <v>1136</v>
      </c>
      <c r="C1139" s="1">
        <v>2357339</v>
      </c>
      <c r="D1139" s="6" t="s">
        <v>1138</v>
      </c>
      <c r="E1139" s="1" t="s">
        <v>1</v>
      </c>
      <c r="F1139" s="1">
        <v>24237.29</v>
      </c>
      <c r="G1139" s="1">
        <f t="shared" si="17"/>
        <v>28600.002199999999</v>
      </c>
    </row>
    <row r="1140" spans="2:7" x14ac:dyDescent="0.25">
      <c r="B1140" s="1">
        <v>1137</v>
      </c>
      <c r="C1140" s="1">
        <v>2346326</v>
      </c>
      <c r="D1140" s="6" t="s">
        <v>1139</v>
      </c>
      <c r="E1140" s="1" t="s">
        <v>1</v>
      </c>
      <c r="F1140" s="1">
        <v>10711</v>
      </c>
      <c r="G1140" s="1">
        <f t="shared" si="17"/>
        <v>12638.98</v>
      </c>
    </row>
    <row r="1141" spans="2:7" x14ac:dyDescent="0.25">
      <c r="B1141" s="1">
        <v>1138</v>
      </c>
      <c r="C1141" s="1">
        <v>2346258</v>
      </c>
      <c r="D1141" s="6" t="s">
        <v>1140</v>
      </c>
      <c r="E1141" s="1" t="s">
        <v>1</v>
      </c>
      <c r="F1141" s="1">
        <v>513</v>
      </c>
      <c r="G1141" s="1">
        <f t="shared" si="17"/>
        <v>605.33999999999992</v>
      </c>
    </row>
    <row r="1142" spans="2:7" x14ac:dyDescent="0.25">
      <c r="B1142" s="1">
        <v>1139</v>
      </c>
      <c r="C1142" s="1">
        <v>2319253</v>
      </c>
      <c r="D1142" s="6" t="s">
        <v>1141</v>
      </c>
      <c r="E1142" s="1" t="s">
        <v>1</v>
      </c>
      <c r="F1142" s="1">
        <v>1816</v>
      </c>
      <c r="G1142" s="1">
        <f t="shared" si="17"/>
        <v>2142.88</v>
      </c>
    </row>
    <row r="1143" spans="2:7" x14ac:dyDescent="0.25">
      <c r="B1143" s="1">
        <v>1140</v>
      </c>
      <c r="C1143" s="1">
        <v>2348136</v>
      </c>
      <c r="D1143" s="6" t="s">
        <v>1142</v>
      </c>
      <c r="E1143" s="1" t="s">
        <v>1</v>
      </c>
      <c r="F1143" s="1">
        <v>423</v>
      </c>
      <c r="G1143" s="1">
        <f t="shared" si="17"/>
        <v>499.14</v>
      </c>
    </row>
    <row r="1144" spans="2:7" x14ac:dyDescent="0.25">
      <c r="B1144" s="1">
        <v>1141</v>
      </c>
      <c r="C1144" s="1">
        <v>2344796</v>
      </c>
      <c r="D1144" s="6" t="s">
        <v>1143</v>
      </c>
      <c r="E1144" s="1" t="s">
        <v>1</v>
      </c>
      <c r="F1144" s="1">
        <v>576</v>
      </c>
      <c r="G1144" s="1">
        <f t="shared" si="17"/>
        <v>679.68</v>
      </c>
    </row>
    <row r="1145" spans="2:7" x14ac:dyDescent="0.25">
      <c r="B1145" s="1">
        <v>1142</v>
      </c>
      <c r="C1145" s="1">
        <v>2340309</v>
      </c>
      <c r="D1145" s="6" t="s">
        <v>1144</v>
      </c>
      <c r="E1145" s="1" t="s">
        <v>1</v>
      </c>
      <c r="F1145" s="1">
        <v>496</v>
      </c>
      <c r="G1145" s="1">
        <f t="shared" si="17"/>
        <v>585.28</v>
      </c>
    </row>
    <row r="1146" spans="2:7" x14ac:dyDescent="0.25">
      <c r="B1146" s="1">
        <v>1143</v>
      </c>
      <c r="C1146" s="1">
        <v>2338255</v>
      </c>
      <c r="D1146" s="6" t="s">
        <v>1145</v>
      </c>
      <c r="E1146" s="1" t="s">
        <v>1</v>
      </c>
      <c r="F1146" s="1">
        <v>123</v>
      </c>
      <c r="G1146" s="1">
        <f t="shared" si="17"/>
        <v>145.13999999999999</v>
      </c>
    </row>
    <row r="1147" spans="2:7" x14ac:dyDescent="0.25">
      <c r="B1147" s="1">
        <v>1144</v>
      </c>
      <c r="C1147" s="1">
        <v>2335672</v>
      </c>
      <c r="D1147" s="6" t="s">
        <v>1146</v>
      </c>
      <c r="E1147" s="1" t="s">
        <v>1</v>
      </c>
      <c r="F1147" s="1">
        <v>41</v>
      </c>
      <c r="G1147" s="1">
        <f t="shared" si="17"/>
        <v>48.379999999999995</v>
      </c>
    </row>
    <row r="1148" spans="2:7" x14ac:dyDescent="0.25">
      <c r="B1148" s="1">
        <v>1145</v>
      </c>
      <c r="C1148" s="1">
        <v>2319513</v>
      </c>
      <c r="D1148" s="6" t="s">
        <v>1147</v>
      </c>
      <c r="E1148" s="1" t="s">
        <v>579</v>
      </c>
      <c r="F1148" s="1">
        <v>1041</v>
      </c>
      <c r="G1148" s="1">
        <f t="shared" si="17"/>
        <v>1228.3799999999999</v>
      </c>
    </row>
    <row r="1149" spans="2:7" x14ac:dyDescent="0.25">
      <c r="B1149" s="1">
        <v>1146</v>
      </c>
      <c r="C1149" s="1">
        <v>2317518</v>
      </c>
      <c r="D1149" s="6" t="s">
        <v>1148</v>
      </c>
      <c r="E1149" s="1" t="s">
        <v>1</v>
      </c>
      <c r="F1149" s="1">
        <v>64</v>
      </c>
      <c r="G1149" s="1">
        <f t="shared" si="17"/>
        <v>75.52</v>
      </c>
    </row>
    <row r="1150" spans="2:7" x14ac:dyDescent="0.25">
      <c r="B1150" s="1">
        <v>1147</v>
      </c>
      <c r="C1150" s="1">
        <v>2342769</v>
      </c>
      <c r="D1150" s="6" t="s">
        <v>1149</v>
      </c>
      <c r="E1150" s="1" t="s">
        <v>579</v>
      </c>
      <c r="F1150" s="1">
        <v>641</v>
      </c>
      <c r="G1150" s="1">
        <f t="shared" si="17"/>
        <v>756.38</v>
      </c>
    </row>
    <row r="1151" spans="2:7" x14ac:dyDescent="0.25">
      <c r="B1151" s="1">
        <v>1148</v>
      </c>
      <c r="C1151" s="1">
        <v>2301981</v>
      </c>
      <c r="D1151" s="6" t="s">
        <v>1150</v>
      </c>
      <c r="E1151" s="1" t="s">
        <v>2</v>
      </c>
      <c r="F1151" s="1">
        <v>1813</v>
      </c>
      <c r="G1151" s="1">
        <f t="shared" si="17"/>
        <v>2139.3399999999997</v>
      </c>
    </row>
    <row r="1152" spans="2:7" x14ac:dyDescent="0.25">
      <c r="B1152" s="1">
        <v>1149</v>
      </c>
      <c r="C1152" s="1">
        <v>2322275</v>
      </c>
      <c r="D1152" s="6" t="s">
        <v>1151</v>
      </c>
      <c r="E1152" s="1" t="s">
        <v>2</v>
      </c>
      <c r="F1152" s="1">
        <v>2429</v>
      </c>
      <c r="G1152" s="1">
        <f t="shared" si="17"/>
        <v>2866.22</v>
      </c>
    </row>
    <row r="1153" spans="2:7" x14ac:dyDescent="0.25">
      <c r="B1153" s="1">
        <v>1150</v>
      </c>
      <c r="C1153" s="1">
        <v>2305912</v>
      </c>
      <c r="D1153" s="6" t="s">
        <v>1152</v>
      </c>
      <c r="E1153" s="1" t="s">
        <v>2</v>
      </c>
      <c r="F1153" s="1">
        <v>4103</v>
      </c>
      <c r="G1153" s="1">
        <f t="shared" si="17"/>
        <v>4841.54</v>
      </c>
    </row>
    <row r="1154" spans="2:7" x14ac:dyDescent="0.25">
      <c r="B1154" s="1">
        <v>1151</v>
      </c>
      <c r="C1154" s="1">
        <v>2318758</v>
      </c>
      <c r="D1154" s="6" t="s">
        <v>1153</v>
      </c>
      <c r="E1154" s="1" t="s">
        <v>1</v>
      </c>
      <c r="F1154" s="1">
        <v>10028</v>
      </c>
      <c r="G1154" s="1">
        <f t="shared" si="17"/>
        <v>11833.039999999999</v>
      </c>
    </row>
    <row r="1155" spans="2:7" x14ac:dyDescent="0.25">
      <c r="B1155" s="1">
        <v>1152</v>
      </c>
      <c r="C1155" s="1">
        <v>2337234</v>
      </c>
      <c r="D1155" s="6" t="s">
        <v>1154</v>
      </c>
      <c r="E1155" s="1" t="s">
        <v>2</v>
      </c>
      <c r="F1155" s="1">
        <v>9375</v>
      </c>
      <c r="G1155" s="1">
        <f t="shared" si="17"/>
        <v>11062.5</v>
      </c>
    </row>
    <row r="1156" spans="2:7" x14ac:dyDescent="0.25">
      <c r="B1156" s="1">
        <v>1153</v>
      </c>
      <c r="C1156" s="1">
        <v>2326118</v>
      </c>
      <c r="D1156" s="6" t="s">
        <v>1155</v>
      </c>
      <c r="E1156" s="1" t="s">
        <v>1</v>
      </c>
      <c r="F1156" s="1">
        <v>3388</v>
      </c>
      <c r="G1156" s="1">
        <f t="shared" si="17"/>
        <v>3997.8399999999997</v>
      </c>
    </row>
    <row r="1157" spans="2:7" x14ac:dyDescent="0.25">
      <c r="B1157" s="1">
        <v>1154</v>
      </c>
      <c r="C1157" s="1">
        <v>2297381</v>
      </c>
      <c r="D1157" s="6" t="s">
        <v>1156</v>
      </c>
      <c r="E1157" s="1" t="s">
        <v>2</v>
      </c>
      <c r="F1157" s="1">
        <v>1627</v>
      </c>
      <c r="G1157" s="1">
        <f t="shared" ref="G1157:G1220" si="18">PRODUCT(F1157*1.18)</f>
        <v>1919.86</v>
      </c>
    </row>
    <row r="1158" spans="2:7" x14ac:dyDescent="0.25">
      <c r="B1158" s="1">
        <v>1155</v>
      </c>
      <c r="C1158" s="1">
        <v>2327282</v>
      </c>
      <c r="D1158" s="6" t="s">
        <v>1157</v>
      </c>
      <c r="E1158" s="1" t="s">
        <v>1</v>
      </c>
      <c r="F1158" s="1">
        <v>1572</v>
      </c>
      <c r="G1158" s="1">
        <f t="shared" si="18"/>
        <v>1854.9599999999998</v>
      </c>
    </row>
    <row r="1159" spans="2:7" x14ac:dyDescent="0.25">
      <c r="B1159" s="1">
        <v>1156</v>
      </c>
      <c r="C1159" s="1">
        <v>2317918</v>
      </c>
      <c r="D1159" s="6" t="s">
        <v>1158</v>
      </c>
      <c r="E1159" s="1" t="s">
        <v>1</v>
      </c>
      <c r="F1159" s="1">
        <v>1627</v>
      </c>
      <c r="G1159" s="1">
        <f t="shared" si="18"/>
        <v>1919.86</v>
      </c>
    </row>
    <row r="1160" spans="2:7" x14ac:dyDescent="0.25">
      <c r="B1160" s="1">
        <v>1157</v>
      </c>
      <c r="C1160" s="1">
        <v>2336701</v>
      </c>
      <c r="D1160" s="6" t="s">
        <v>1159</v>
      </c>
      <c r="E1160" s="1" t="s">
        <v>2</v>
      </c>
      <c r="F1160" s="1">
        <v>2076</v>
      </c>
      <c r="G1160" s="1">
        <f t="shared" si="18"/>
        <v>2449.6799999999998</v>
      </c>
    </row>
    <row r="1161" spans="2:7" x14ac:dyDescent="0.25">
      <c r="B1161" s="1">
        <v>1158</v>
      </c>
      <c r="C1161" s="1">
        <v>2329610</v>
      </c>
      <c r="D1161" s="6" t="s">
        <v>1160</v>
      </c>
      <c r="E1161" s="1" t="s">
        <v>1</v>
      </c>
      <c r="F1161" s="1">
        <v>3665</v>
      </c>
      <c r="G1161" s="1">
        <f t="shared" si="18"/>
        <v>4324.7</v>
      </c>
    </row>
    <row r="1162" spans="2:7" x14ac:dyDescent="0.25">
      <c r="B1162" s="1">
        <v>1159</v>
      </c>
      <c r="C1162" s="1">
        <v>2325720</v>
      </c>
      <c r="D1162" s="6" t="s">
        <v>1161</v>
      </c>
      <c r="E1162" s="1" t="s">
        <v>1</v>
      </c>
      <c r="F1162" s="1">
        <v>6864</v>
      </c>
      <c r="G1162" s="1">
        <f t="shared" si="18"/>
        <v>8099.5199999999995</v>
      </c>
    </row>
    <row r="1163" spans="2:7" x14ac:dyDescent="0.25">
      <c r="B1163" s="1">
        <v>1160</v>
      </c>
      <c r="C1163" s="1">
        <v>2315781</v>
      </c>
      <c r="D1163" s="6" t="s">
        <v>1162</v>
      </c>
      <c r="E1163" s="1" t="s">
        <v>1</v>
      </c>
      <c r="F1163" s="1">
        <v>2817</v>
      </c>
      <c r="G1163" s="1">
        <f t="shared" si="18"/>
        <v>3324.06</v>
      </c>
    </row>
    <row r="1164" spans="2:7" x14ac:dyDescent="0.25">
      <c r="B1164" s="1">
        <v>1161</v>
      </c>
      <c r="C1164" s="1">
        <v>2325807</v>
      </c>
      <c r="D1164" s="6" t="s">
        <v>1163</v>
      </c>
      <c r="E1164" s="1" t="s">
        <v>2</v>
      </c>
      <c r="F1164" s="1">
        <v>1926</v>
      </c>
      <c r="G1164" s="1">
        <f t="shared" si="18"/>
        <v>2272.6799999999998</v>
      </c>
    </row>
    <row r="1165" spans="2:7" x14ac:dyDescent="0.25">
      <c r="B1165" s="1">
        <v>1162</v>
      </c>
      <c r="C1165" s="1">
        <v>2318269</v>
      </c>
      <c r="D1165" s="6" t="s">
        <v>1164</v>
      </c>
      <c r="E1165" s="1" t="s">
        <v>2</v>
      </c>
      <c r="F1165" s="1">
        <v>6410</v>
      </c>
      <c r="G1165" s="1">
        <f t="shared" si="18"/>
        <v>7563.7999999999993</v>
      </c>
    </row>
    <row r="1166" spans="2:7" x14ac:dyDescent="0.25">
      <c r="B1166" s="1">
        <v>1163</v>
      </c>
      <c r="C1166" s="1">
        <v>2327752</v>
      </c>
      <c r="D1166" s="6" t="s">
        <v>1165</v>
      </c>
      <c r="E1166" s="1" t="s">
        <v>1</v>
      </c>
      <c r="F1166" s="1">
        <v>5113</v>
      </c>
      <c r="G1166" s="1">
        <f t="shared" si="18"/>
        <v>6033.3399999999992</v>
      </c>
    </row>
    <row r="1167" spans="2:7" x14ac:dyDescent="0.25">
      <c r="B1167" s="1">
        <v>1164</v>
      </c>
      <c r="C1167" s="1">
        <v>2351721</v>
      </c>
      <c r="D1167" s="6" t="s">
        <v>1166</v>
      </c>
      <c r="E1167" s="1" t="s">
        <v>1</v>
      </c>
      <c r="F1167" s="1">
        <v>26544</v>
      </c>
      <c r="G1167" s="1">
        <f t="shared" si="18"/>
        <v>31321.919999999998</v>
      </c>
    </row>
    <row r="1168" spans="2:7" x14ac:dyDescent="0.25">
      <c r="B1168" s="1">
        <v>1165</v>
      </c>
      <c r="C1168" s="1">
        <v>2313613</v>
      </c>
      <c r="D1168" s="6" t="s">
        <v>1167</v>
      </c>
      <c r="E1168" s="1" t="s">
        <v>1</v>
      </c>
      <c r="F1168" s="1">
        <v>17248</v>
      </c>
      <c r="G1168" s="1">
        <f t="shared" si="18"/>
        <v>20352.64</v>
      </c>
    </row>
    <row r="1169" spans="2:7" x14ac:dyDescent="0.25">
      <c r="B1169" s="1">
        <v>1166</v>
      </c>
      <c r="C1169" s="1">
        <v>2333272</v>
      </c>
      <c r="D1169" s="6" t="s">
        <v>1168</v>
      </c>
      <c r="E1169" s="1" t="s">
        <v>1</v>
      </c>
      <c r="F1169" s="1">
        <v>167352</v>
      </c>
      <c r="G1169" s="1">
        <f t="shared" si="18"/>
        <v>197475.36</v>
      </c>
    </row>
    <row r="1170" spans="2:7" x14ac:dyDescent="0.25">
      <c r="B1170" s="1">
        <v>1167</v>
      </c>
      <c r="C1170" s="1">
        <v>2333170</v>
      </c>
      <c r="D1170" s="6" t="s">
        <v>1169</v>
      </c>
      <c r="E1170" s="1" t="s">
        <v>1</v>
      </c>
      <c r="F1170" s="1">
        <v>167352</v>
      </c>
      <c r="G1170" s="1">
        <f t="shared" si="18"/>
        <v>197475.36</v>
      </c>
    </row>
    <row r="1171" spans="2:7" x14ac:dyDescent="0.25">
      <c r="B1171" s="1">
        <v>1168</v>
      </c>
      <c r="C1171" s="1">
        <v>2325748</v>
      </c>
      <c r="D1171" s="6" t="s">
        <v>1170</v>
      </c>
      <c r="E1171" s="1" t="s">
        <v>1</v>
      </c>
      <c r="F1171" s="1">
        <v>751</v>
      </c>
      <c r="G1171" s="1">
        <f t="shared" si="18"/>
        <v>886.18</v>
      </c>
    </row>
    <row r="1172" spans="2:7" x14ac:dyDescent="0.25">
      <c r="B1172" s="1">
        <v>1169</v>
      </c>
      <c r="C1172" s="1">
        <v>2323441</v>
      </c>
      <c r="D1172" s="6" t="s">
        <v>1171</v>
      </c>
      <c r="E1172" s="1" t="s">
        <v>1</v>
      </c>
      <c r="F1172" s="1">
        <v>519</v>
      </c>
      <c r="G1172" s="1">
        <f t="shared" si="18"/>
        <v>612.41999999999996</v>
      </c>
    </row>
    <row r="1173" spans="2:7" x14ac:dyDescent="0.25">
      <c r="B1173" s="1">
        <v>1170</v>
      </c>
      <c r="C1173" s="1">
        <v>2312943</v>
      </c>
      <c r="D1173" s="6" t="s">
        <v>1172</v>
      </c>
      <c r="E1173" s="1" t="s">
        <v>1</v>
      </c>
      <c r="F1173" s="1">
        <v>2066</v>
      </c>
      <c r="G1173" s="1">
        <f t="shared" si="18"/>
        <v>2437.8799999999997</v>
      </c>
    </row>
    <row r="1174" spans="2:7" x14ac:dyDescent="0.25">
      <c r="B1174" s="1">
        <v>1171</v>
      </c>
      <c r="C1174" s="1">
        <v>2317531</v>
      </c>
      <c r="D1174" s="6" t="s">
        <v>1173</v>
      </c>
      <c r="E1174" s="1" t="s">
        <v>1</v>
      </c>
      <c r="F1174" s="1">
        <v>751</v>
      </c>
      <c r="G1174" s="1">
        <f t="shared" si="18"/>
        <v>886.18</v>
      </c>
    </row>
    <row r="1175" spans="2:7" x14ac:dyDescent="0.25">
      <c r="B1175" s="1">
        <v>1172</v>
      </c>
      <c r="C1175" s="1">
        <v>2302579</v>
      </c>
      <c r="D1175" s="6" t="s">
        <v>1174</v>
      </c>
      <c r="E1175" s="1" t="s">
        <v>1</v>
      </c>
      <c r="F1175" s="1">
        <v>2046</v>
      </c>
      <c r="G1175" s="1">
        <f t="shared" si="18"/>
        <v>2414.2799999999997</v>
      </c>
    </row>
    <row r="1176" spans="2:7" x14ac:dyDescent="0.25">
      <c r="B1176" s="1">
        <v>1173</v>
      </c>
      <c r="C1176" s="1">
        <v>2323431</v>
      </c>
      <c r="D1176" s="6" t="s">
        <v>1175</v>
      </c>
      <c r="E1176" s="1" t="s">
        <v>1</v>
      </c>
      <c r="F1176" s="1">
        <v>1430</v>
      </c>
      <c r="G1176" s="1">
        <f t="shared" si="18"/>
        <v>1687.3999999999999</v>
      </c>
    </row>
    <row r="1177" spans="2:7" x14ac:dyDescent="0.25">
      <c r="B1177" s="1">
        <v>1174</v>
      </c>
      <c r="C1177" s="1">
        <v>2332288</v>
      </c>
      <c r="D1177" s="6" t="s">
        <v>1176</v>
      </c>
      <c r="E1177" s="1" t="s">
        <v>1</v>
      </c>
      <c r="F1177" s="1">
        <v>2046</v>
      </c>
      <c r="G1177" s="1">
        <f t="shared" si="18"/>
        <v>2414.2799999999997</v>
      </c>
    </row>
    <row r="1178" spans="2:7" x14ac:dyDescent="0.25">
      <c r="B1178" s="1">
        <v>1175</v>
      </c>
      <c r="C1178" s="1">
        <v>2323005</v>
      </c>
      <c r="D1178" s="6" t="s">
        <v>1177</v>
      </c>
      <c r="E1178" s="1" t="s">
        <v>1</v>
      </c>
      <c r="F1178" s="1">
        <v>69</v>
      </c>
      <c r="G1178" s="1">
        <f t="shared" si="18"/>
        <v>81.42</v>
      </c>
    </row>
    <row r="1179" spans="2:7" x14ac:dyDescent="0.25">
      <c r="B1179" s="1">
        <v>1176</v>
      </c>
      <c r="C1179" s="1">
        <v>2318809</v>
      </c>
      <c r="D1179" s="6" t="s">
        <v>1178</v>
      </c>
      <c r="E1179" s="1" t="s">
        <v>1</v>
      </c>
      <c r="F1179" s="1">
        <v>69</v>
      </c>
      <c r="G1179" s="1">
        <f t="shared" si="18"/>
        <v>81.42</v>
      </c>
    </row>
    <row r="1180" spans="2:7" x14ac:dyDescent="0.25">
      <c r="B1180" s="1">
        <v>1177</v>
      </c>
      <c r="C1180" s="1">
        <v>2325581</v>
      </c>
      <c r="D1180" s="6" t="s">
        <v>1179</v>
      </c>
      <c r="E1180" s="1" t="s">
        <v>1</v>
      </c>
      <c r="F1180" s="1">
        <v>263</v>
      </c>
      <c r="G1180" s="1">
        <f t="shared" si="18"/>
        <v>310.33999999999997</v>
      </c>
    </row>
    <row r="1181" spans="2:7" x14ac:dyDescent="0.25">
      <c r="B1181" s="1">
        <v>1178</v>
      </c>
      <c r="C1181" s="1">
        <v>2319266</v>
      </c>
      <c r="D1181" s="6" t="s">
        <v>1180</v>
      </c>
      <c r="E1181" s="1" t="s">
        <v>1</v>
      </c>
      <c r="F1181" s="1">
        <v>69</v>
      </c>
      <c r="G1181" s="1">
        <f t="shared" si="18"/>
        <v>81.42</v>
      </c>
    </row>
    <row r="1182" spans="2:7" x14ac:dyDescent="0.25">
      <c r="B1182" s="1">
        <v>1179</v>
      </c>
      <c r="C1182" s="1">
        <v>2318511</v>
      </c>
      <c r="D1182" s="6" t="s">
        <v>1181</v>
      </c>
      <c r="E1182" s="1" t="s">
        <v>1</v>
      </c>
      <c r="F1182" s="1">
        <v>71</v>
      </c>
      <c r="G1182" s="1">
        <f t="shared" si="18"/>
        <v>83.78</v>
      </c>
    </row>
    <row r="1183" spans="2:7" x14ac:dyDescent="0.25">
      <c r="B1183" s="1">
        <v>1180</v>
      </c>
      <c r="C1183" s="1">
        <v>2325515</v>
      </c>
      <c r="D1183" s="6" t="s">
        <v>1182</v>
      </c>
      <c r="E1183" s="1" t="s">
        <v>1</v>
      </c>
      <c r="F1183" s="1">
        <v>69</v>
      </c>
      <c r="G1183" s="1">
        <f t="shared" si="18"/>
        <v>81.42</v>
      </c>
    </row>
    <row r="1184" spans="2:7" x14ac:dyDescent="0.25">
      <c r="B1184" s="1">
        <v>1181</v>
      </c>
      <c r="C1184" s="1">
        <v>2326854</v>
      </c>
      <c r="D1184" s="6" t="s">
        <v>1183</v>
      </c>
      <c r="E1184" s="1" t="s">
        <v>1</v>
      </c>
      <c r="F1184" s="1">
        <v>177</v>
      </c>
      <c r="G1184" s="1">
        <f t="shared" si="18"/>
        <v>208.85999999999999</v>
      </c>
    </row>
    <row r="1185" spans="2:7" x14ac:dyDescent="0.25">
      <c r="B1185" s="1">
        <v>1182</v>
      </c>
      <c r="C1185" s="1">
        <v>2321157</v>
      </c>
      <c r="D1185" s="6" t="s">
        <v>1184</v>
      </c>
      <c r="E1185" s="1" t="s">
        <v>1</v>
      </c>
      <c r="F1185" s="1">
        <v>177</v>
      </c>
      <c r="G1185" s="1">
        <f t="shared" si="18"/>
        <v>208.85999999999999</v>
      </c>
    </row>
    <row r="1186" spans="2:7" x14ac:dyDescent="0.25">
      <c r="B1186" s="1">
        <v>1183</v>
      </c>
      <c r="C1186" s="1">
        <v>2315530</v>
      </c>
      <c r="D1186" s="6" t="s">
        <v>1185</v>
      </c>
      <c r="E1186" s="1" t="s">
        <v>1</v>
      </c>
      <c r="F1186" s="1">
        <v>185</v>
      </c>
      <c r="G1186" s="1">
        <f t="shared" si="18"/>
        <v>218.29999999999998</v>
      </c>
    </row>
    <row r="1187" spans="2:7" x14ac:dyDescent="0.25">
      <c r="B1187" s="1">
        <v>1184</v>
      </c>
      <c r="C1187" s="1">
        <v>2336999</v>
      </c>
      <c r="D1187" s="6" t="s">
        <v>1186</v>
      </c>
      <c r="E1187" s="1" t="s">
        <v>1</v>
      </c>
      <c r="F1187" s="1">
        <v>343</v>
      </c>
      <c r="G1187" s="1">
        <f t="shared" si="18"/>
        <v>404.73999999999995</v>
      </c>
    </row>
    <row r="1188" spans="2:7" x14ac:dyDescent="0.25">
      <c r="B1188" s="1">
        <v>1185</v>
      </c>
      <c r="C1188" s="1">
        <v>2298552</v>
      </c>
      <c r="D1188" s="6" t="s">
        <v>1187</v>
      </c>
      <c r="E1188" s="1" t="s">
        <v>1</v>
      </c>
      <c r="F1188" s="1">
        <v>91</v>
      </c>
      <c r="G1188" s="1">
        <f t="shared" si="18"/>
        <v>107.38</v>
      </c>
    </row>
    <row r="1189" spans="2:7" x14ac:dyDescent="0.25">
      <c r="B1189" s="1">
        <v>1186</v>
      </c>
      <c r="C1189" s="1">
        <v>2346912</v>
      </c>
      <c r="D1189" s="6" t="s">
        <v>1188</v>
      </c>
      <c r="E1189" s="1" t="s">
        <v>1</v>
      </c>
      <c r="F1189" s="1">
        <v>276</v>
      </c>
      <c r="G1189" s="1">
        <f t="shared" si="18"/>
        <v>325.68</v>
      </c>
    </row>
    <row r="1190" spans="2:7" x14ac:dyDescent="0.25">
      <c r="B1190" s="1">
        <v>1187</v>
      </c>
      <c r="C1190" s="1">
        <v>2325364</v>
      </c>
      <c r="D1190" s="6" t="s">
        <v>1189</v>
      </c>
      <c r="E1190" s="1" t="s">
        <v>1</v>
      </c>
      <c r="F1190" s="1">
        <v>274</v>
      </c>
      <c r="G1190" s="1">
        <f t="shared" si="18"/>
        <v>323.32</v>
      </c>
    </row>
    <row r="1191" spans="2:7" x14ac:dyDescent="0.25">
      <c r="B1191" s="1">
        <v>1188</v>
      </c>
      <c r="C1191" s="1">
        <v>2324324</v>
      </c>
      <c r="D1191" s="6" t="s">
        <v>1190</v>
      </c>
      <c r="E1191" s="1" t="s">
        <v>1</v>
      </c>
      <c r="F1191" s="1">
        <v>1105</v>
      </c>
      <c r="G1191" s="1">
        <f t="shared" si="18"/>
        <v>1303.8999999999999</v>
      </c>
    </row>
    <row r="1192" spans="2:7" x14ac:dyDescent="0.25">
      <c r="B1192" s="1">
        <v>1189</v>
      </c>
      <c r="C1192" s="1">
        <v>2336168</v>
      </c>
      <c r="D1192" s="6" t="s">
        <v>1191</v>
      </c>
      <c r="E1192" s="1" t="s">
        <v>1</v>
      </c>
      <c r="F1192" s="1">
        <v>2858</v>
      </c>
      <c r="G1192" s="1">
        <f t="shared" si="18"/>
        <v>3372.4399999999996</v>
      </c>
    </row>
    <row r="1193" spans="2:7" x14ac:dyDescent="0.25">
      <c r="B1193" s="1">
        <v>1190</v>
      </c>
      <c r="C1193" s="1">
        <v>2315636</v>
      </c>
      <c r="D1193" s="6" t="s">
        <v>1192</v>
      </c>
      <c r="E1193" s="1" t="s">
        <v>1</v>
      </c>
      <c r="F1193" s="1">
        <v>250</v>
      </c>
      <c r="G1193" s="1">
        <f t="shared" si="18"/>
        <v>295</v>
      </c>
    </row>
    <row r="1194" spans="2:7" x14ac:dyDescent="0.25">
      <c r="B1194" s="1">
        <v>1191</v>
      </c>
      <c r="C1194" s="1">
        <v>2319199</v>
      </c>
      <c r="D1194" s="6" t="s">
        <v>1193</v>
      </c>
      <c r="E1194" s="1" t="s">
        <v>1</v>
      </c>
      <c r="F1194" s="1">
        <v>230</v>
      </c>
      <c r="G1194" s="1">
        <f t="shared" si="18"/>
        <v>271.39999999999998</v>
      </c>
    </row>
    <row r="1195" spans="2:7" x14ac:dyDescent="0.25">
      <c r="B1195" s="1">
        <v>1192</v>
      </c>
      <c r="C1195" s="1">
        <v>2317571</v>
      </c>
      <c r="D1195" s="6" t="s">
        <v>1194</v>
      </c>
      <c r="E1195" s="1" t="s">
        <v>1</v>
      </c>
      <c r="F1195" s="1">
        <v>346</v>
      </c>
      <c r="G1195" s="1">
        <f t="shared" si="18"/>
        <v>408.28</v>
      </c>
    </row>
    <row r="1196" spans="2:7" x14ac:dyDescent="0.25">
      <c r="B1196" s="1">
        <v>1193</v>
      </c>
      <c r="C1196" s="1">
        <v>2350534</v>
      </c>
      <c r="D1196" s="6" t="s">
        <v>1195</v>
      </c>
      <c r="E1196" s="1" t="s">
        <v>1</v>
      </c>
      <c r="F1196" s="1">
        <v>397</v>
      </c>
      <c r="G1196" s="1">
        <f t="shared" si="18"/>
        <v>468.46</v>
      </c>
    </row>
    <row r="1197" spans="2:7" x14ac:dyDescent="0.25">
      <c r="B1197" s="1">
        <v>1194</v>
      </c>
      <c r="C1197" s="1">
        <v>2337602</v>
      </c>
      <c r="D1197" s="6" t="s">
        <v>1196</v>
      </c>
      <c r="E1197" s="1" t="s">
        <v>1</v>
      </c>
      <c r="F1197" s="1">
        <v>946</v>
      </c>
      <c r="G1197" s="1">
        <f t="shared" si="18"/>
        <v>1116.28</v>
      </c>
    </row>
    <row r="1198" spans="2:7" x14ac:dyDescent="0.25">
      <c r="B1198" s="1">
        <v>1195</v>
      </c>
      <c r="C1198" s="1">
        <v>2339131</v>
      </c>
      <c r="D1198" s="6" t="s">
        <v>1197</v>
      </c>
      <c r="E1198" s="1" t="s">
        <v>1</v>
      </c>
      <c r="F1198" s="1">
        <v>7306</v>
      </c>
      <c r="G1198" s="1">
        <f t="shared" si="18"/>
        <v>8621.08</v>
      </c>
    </row>
    <row r="1199" spans="2:7" x14ac:dyDescent="0.25">
      <c r="B1199" s="1">
        <v>1196</v>
      </c>
      <c r="C1199" s="1">
        <v>2339057</v>
      </c>
      <c r="D1199" s="6" t="s">
        <v>1198</v>
      </c>
      <c r="E1199" s="1" t="s">
        <v>1</v>
      </c>
      <c r="F1199" s="1">
        <v>872</v>
      </c>
      <c r="G1199" s="1">
        <f t="shared" si="18"/>
        <v>1028.96</v>
      </c>
    </row>
    <row r="1200" spans="2:7" x14ac:dyDescent="0.25">
      <c r="B1200" s="1">
        <v>1197</v>
      </c>
      <c r="C1200" s="1">
        <v>2324814</v>
      </c>
      <c r="D1200" s="6" t="s">
        <v>1199</v>
      </c>
      <c r="E1200" s="1" t="s">
        <v>1</v>
      </c>
      <c r="F1200" s="1">
        <v>2191</v>
      </c>
      <c r="G1200" s="1">
        <f t="shared" si="18"/>
        <v>2585.3799999999997</v>
      </c>
    </row>
    <row r="1201" spans="2:7" x14ac:dyDescent="0.25">
      <c r="B1201" s="1">
        <v>1198</v>
      </c>
      <c r="C1201" s="1">
        <v>2341110</v>
      </c>
      <c r="D1201" s="6" t="s">
        <v>1200</v>
      </c>
      <c r="E1201" s="1" t="s">
        <v>1</v>
      </c>
      <c r="F1201" s="1">
        <v>23368</v>
      </c>
      <c r="G1201" s="1">
        <f t="shared" si="18"/>
        <v>27574.239999999998</v>
      </c>
    </row>
    <row r="1202" spans="2:7" x14ac:dyDescent="0.25">
      <c r="B1202" s="1">
        <v>1199</v>
      </c>
      <c r="C1202" s="1">
        <v>2324470</v>
      </c>
      <c r="D1202" s="6" t="s">
        <v>1201</v>
      </c>
      <c r="E1202" s="1" t="s">
        <v>1</v>
      </c>
      <c r="F1202" s="1">
        <v>2156</v>
      </c>
      <c r="G1202" s="1">
        <f t="shared" si="18"/>
        <v>2544.08</v>
      </c>
    </row>
    <row r="1203" spans="2:7" x14ac:dyDescent="0.25">
      <c r="B1203" s="1">
        <v>1200</v>
      </c>
      <c r="C1203" s="1">
        <v>2317524</v>
      </c>
      <c r="D1203" s="6" t="s">
        <v>1202</v>
      </c>
      <c r="E1203" s="1" t="s">
        <v>1</v>
      </c>
      <c r="F1203" s="1">
        <v>237</v>
      </c>
      <c r="G1203" s="1">
        <f t="shared" si="18"/>
        <v>279.65999999999997</v>
      </c>
    </row>
    <row r="1204" spans="2:7" x14ac:dyDescent="0.25">
      <c r="B1204" s="1">
        <v>1201</v>
      </c>
      <c r="C1204" s="1">
        <v>2325902</v>
      </c>
      <c r="D1204" s="6" t="s">
        <v>1203</v>
      </c>
      <c r="E1204" s="1" t="s">
        <v>1</v>
      </c>
      <c r="F1204" s="1">
        <v>346</v>
      </c>
      <c r="G1204" s="1">
        <f t="shared" si="18"/>
        <v>408.28</v>
      </c>
    </row>
    <row r="1205" spans="2:7" x14ac:dyDescent="0.25">
      <c r="B1205" s="1">
        <v>1202</v>
      </c>
      <c r="C1205" s="1">
        <v>2340414</v>
      </c>
      <c r="D1205" s="6" t="s">
        <v>1204</v>
      </c>
      <c r="E1205" s="1" t="s">
        <v>1</v>
      </c>
      <c r="F1205" s="1">
        <v>2420</v>
      </c>
      <c r="G1205" s="1">
        <f t="shared" si="18"/>
        <v>2855.6</v>
      </c>
    </row>
    <row r="1206" spans="2:7" x14ac:dyDescent="0.25">
      <c r="B1206" s="1">
        <v>1203</v>
      </c>
      <c r="C1206" s="1">
        <v>2318810</v>
      </c>
      <c r="D1206" s="6" t="s">
        <v>1205</v>
      </c>
      <c r="E1206" s="1" t="s">
        <v>1</v>
      </c>
      <c r="F1206" s="1">
        <v>299</v>
      </c>
      <c r="G1206" s="1">
        <f t="shared" si="18"/>
        <v>352.82</v>
      </c>
    </row>
    <row r="1207" spans="2:7" x14ac:dyDescent="0.25">
      <c r="B1207" s="1">
        <v>1204</v>
      </c>
      <c r="C1207" s="1">
        <v>2339020</v>
      </c>
      <c r="D1207" s="6" t="s">
        <v>1206</v>
      </c>
      <c r="E1207" s="1" t="s">
        <v>1</v>
      </c>
      <c r="F1207" s="1">
        <v>602</v>
      </c>
      <c r="G1207" s="1">
        <f t="shared" si="18"/>
        <v>710.36</v>
      </c>
    </row>
    <row r="1208" spans="2:7" x14ac:dyDescent="0.25">
      <c r="B1208" s="1">
        <v>1205</v>
      </c>
      <c r="C1208" s="1">
        <v>2315925</v>
      </c>
      <c r="D1208" s="6" t="s">
        <v>1207</v>
      </c>
      <c r="E1208" s="1" t="s">
        <v>1</v>
      </c>
      <c r="F1208" s="1">
        <v>695</v>
      </c>
      <c r="G1208" s="1">
        <f t="shared" si="18"/>
        <v>820.09999999999991</v>
      </c>
    </row>
    <row r="1209" spans="2:7" x14ac:dyDescent="0.25">
      <c r="B1209" s="1">
        <v>1206</v>
      </c>
      <c r="C1209" s="1">
        <v>2323359</v>
      </c>
      <c r="D1209" s="6" t="s">
        <v>1208</v>
      </c>
      <c r="E1209" s="1" t="s">
        <v>1</v>
      </c>
      <c r="F1209" s="1">
        <v>274</v>
      </c>
      <c r="G1209" s="1">
        <f t="shared" si="18"/>
        <v>323.32</v>
      </c>
    </row>
    <row r="1210" spans="2:7" x14ac:dyDescent="0.25">
      <c r="B1210" s="1">
        <v>1207</v>
      </c>
      <c r="C1210" s="1">
        <v>2317260</v>
      </c>
      <c r="D1210" s="6" t="s">
        <v>1209</v>
      </c>
      <c r="E1210" s="1" t="s">
        <v>1</v>
      </c>
      <c r="F1210" s="1">
        <v>143</v>
      </c>
      <c r="G1210" s="1">
        <f t="shared" si="18"/>
        <v>168.73999999999998</v>
      </c>
    </row>
    <row r="1211" spans="2:7" x14ac:dyDescent="0.25">
      <c r="B1211" s="1">
        <v>1208</v>
      </c>
      <c r="C1211" s="1">
        <v>2313863</v>
      </c>
      <c r="D1211" s="6" t="s">
        <v>1210</v>
      </c>
      <c r="E1211" s="1" t="s">
        <v>1</v>
      </c>
      <c r="F1211" s="1">
        <v>69</v>
      </c>
      <c r="G1211" s="1">
        <f t="shared" si="18"/>
        <v>81.42</v>
      </c>
    </row>
    <row r="1212" spans="2:7" x14ac:dyDescent="0.25">
      <c r="B1212" s="1">
        <v>1209</v>
      </c>
      <c r="C1212" s="1">
        <v>2298127</v>
      </c>
      <c r="D1212" s="6" t="s">
        <v>1211</v>
      </c>
      <c r="E1212" s="1" t="s">
        <v>1</v>
      </c>
      <c r="F1212" s="1">
        <v>263</v>
      </c>
      <c r="G1212" s="1">
        <f t="shared" si="18"/>
        <v>310.33999999999997</v>
      </c>
    </row>
    <row r="1213" spans="2:7" x14ac:dyDescent="0.25">
      <c r="B1213" s="1">
        <v>1210</v>
      </c>
      <c r="C1213" s="1">
        <v>2316681</v>
      </c>
      <c r="D1213" s="6" t="s">
        <v>1212</v>
      </c>
      <c r="E1213" s="1" t="s">
        <v>1</v>
      </c>
      <c r="F1213" s="1">
        <v>2191</v>
      </c>
      <c r="G1213" s="1">
        <f t="shared" si="18"/>
        <v>2585.3799999999997</v>
      </c>
    </row>
    <row r="1214" spans="2:7" x14ac:dyDescent="0.25">
      <c r="B1214" s="1">
        <v>1211</v>
      </c>
      <c r="C1214" s="1">
        <v>2300216</v>
      </c>
      <c r="D1214" s="6" t="s">
        <v>1213</v>
      </c>
      <c r="E1214" s="1" t="s">
        <v>1</v>
      </c>
      <c r="F1214" s="1">
        <v>2120</v>
      </c>
      <c r="G1214" s="1">
        <f t="shared" si="18"/>
        <v>2501.6</v>
      </c>
    </row>
    <row r="1215" spans="2:7" x14ac:dyDescent="0.25">
      <c r="B1215" s="1">
        <v>1212</v>
      </c>
      <c r="C1215" s="1">
        <v>2332107</v>
      </c>
      <c r="D1215" s="6" t="s">
        <v>1214</v>
      </c>
      <c r="E1215" s="1" t="s">
        <v>1</v>
      </c>
      <c r="F1215" s="1">
        <v>1995</v>
      </c>
      <c r="G1215" s="1">
        <f t="shared" si="18"/>
        <v>2354.1</v>
      </c>
    </row>
    <row r="1216" spans="2:7" x14ac:dyDescent="0.25">
      <c r="B1216" s="1">
        <v>1213</v>
      </c>
      <c r="C1216" s="1">
        <v>2342485</v>
      </c>
      <c r="D1216" s="6" t="s">
        <v>1215</v>
      </c>
      <c r="E1216" s="1" t="s">
        <v>1</v>
      </c>
      <c r="F1216" s="1">
        <v>14334</v>
      </c>
      <c r="G1216" s="1">
        <f t="shared" si="18"/>
        <v>16914.12</v>
      </c>
    </row>
    <row r="1217" spans="2:7" x14ac:dyDescent="0.25">
      <c r="B1217" s="1">
        <v>1214</v>
      </c>
      <c r="C1217" s="1">
        <v>2351258</v>
      </c>
      <c r="D1217" s="6" t="s">
        <v>1216</v>
      </c>
      <c r="E1217" s="1" t="s">
        <v>1</v>
      </c>
      <c r="F1217" s="1">
        <v>2199</v>
      </c>
      <c r="G1217" s="1">
        <f t="shared" si="18"/>
        <v>2594.8199999999997</v>
      </c>
    </row>
    <row r="1218" spans="2:7" x14ac:dyDescent="0.25">
      <c r="B1218" s="1">
        <v>1215</v>
      </c>
      <c r="C1218" s="1">
        <v>2299177</v>
      </c>
      <c r="D1218" s="6" t="s">
        <v>1217</v>
      </c>
      <c r="E1218" s="1" t="s">
        <v>1</v>
      </c>
      <c r="F1218" s="1">
        <v>924</v>
      </c>
      <c r="G1218" s="1">
        <f t="shared" si="18"/>
        <v>1090.32</v>
      </c>
    </row>
    <row r="1219" spans="2:7" x14ac:dyDescent="0.25">
      <c r="B1219" s="1">
        <v>1216</v>
      </c>
      <c r="C1219" s="1">
        <v>2305672</v>
      </c>
      <c r="D1219" s="6" t="s">
        <v>1218</v>
      </c>
      <c r="E1219" s="1" t="s">
        <v>1</v>
      </c>
      <c r="F1219" s="1">
        <v>1185</v>
      </c>
      <c r="G1219" s="1">
        <f t="shared" si="18"/>
        <v>1398.3</v>
      </c>
    </row>
    <row r="1220" spans="2:7" x14ac:dyDescent="0.25">
      <c r="B1220" s="1">
        <v>1217</v>
      </c>
      <c r="C1220" s="1">
        <v>2342942</v>
      </c>
      <c r="D1220" s="6" t="s">
        <v>1219</v>
      </c>
      <c r="E1220" s="1" t="s">
        <v>1</v>
      </c>
      <c r="F1220" s="1">
        <v>1753</v>
      </c>
      <c r="G1220" s="1">
        <f t="shared" si="18"/>
        <v>2068.54</v>
      </c>
    </row>
    <row r="1221" spans="2:7" x14ac:dyDescent="0.25">
      <c r="B1221" s="1">
        <v>1218</v>
      </c>
      <c r="C1221" s="1">
        <v>2314769</v>
      </c>
      <c r="D1221" s="6" t="s">
        <v>1220</v>
      </c>
      <c r="E1221" s="1" t="s">
        <v>1</v>
      </c>
      <c r="F1221" s="1">
        <v>1853</v>
      </c>
      <c r="G1221" s="1">
        <f t="shared" ref="G1221:G1284" si="19">PRODUCT(F1221*1.18)</f>
        <v>2186.54</v>
      </c>
    </row>
    <row r="1222" spans="2:7" x14ac:dyDescent="0.25">
      <c r="B1222" s="1">
        <v>1219</v>
      </c>
      <c r="C1222" s="1">
        <v>2330111</v>
      </c>
      <c r="D1222" s="6" t="s">
        <v>1221</v>
      </c>
      <c r="E1222" s="1" t="s">
        <v>1</v>
      </c>
      <c r="F1222" s="1">
        <v>5201</v>
      </c>
      <c r="G1222" s="1">
        <f t="shared" si="19"/>
        <v>6137.1799999999994</v>
      </c>
    </row>
    <row r="1223" spans="2:7" x14ac:dyDescent="0.25">
      <c r="B1223" s="1">
        <v>1220</v>
      </c>
      <c r="C1223" s="1">
        <v>2317553</v>
      </c>
      <c r="D1223" s="6" t="s">
        <v>1222</v>
      </c>
      <c r="E1223" s="1" t="s">
        <v>1</v>
      </c>
      <c r="F1223" s="1">
        <v>105</v>
      </c>
      <c r="G1223" s="1">
        <f t="shared" si="19"/>
        <v>123.89999999999999</v>
      </c>
    </row>
    <row r="1224" spans="2:7" x14ac:dyDescent="0.25">
      <c r="B1224" s="1">
        <v>1221</v>
      </c>
      <c r="C1224" s="1">
        <v>2318174</v>
      </c>
      <c r="D1224" s="6" t="s">
        <v>1223</v>
      </c>
      <c r="E1224" s="1" t="s">
        <v>1</v>
      </c>
      <c r="F1224" s="1">
        <v>7341</v>
      </c>
      <c r="G1224" s="1">
        <f t="shared" si="19"/>
        <v>8662.3799999999992</v>
      </c>
    </row>
    <row r="1225" spans="2:7" x14ac:dyDescent="0.25">
      <c r="B1225" s="1">
        <v>1222</v>
      </c>
      <c r="C1225" s="1">
        <v>2335888</v>
      </c>
      <c r="D1225" s="6" t="s">
        <v>1224</v>
      </c>
      <c r="E1225" s="1" t="s">
        <v>1</v>
      </c>
      <c r="F1225" s="1">
        <v>336</v>
      </c>
      <c r="G1225" s="1">
        <f t="shared" si="19"/>
        <v>396.47999999999996</v>
      </c>
    </row>
    <row r="1226" spans="2:7" x14ac:dyDescent="0.25">
      <c r="B1226" s="1">
        <v>1223</v>
      </c>
      <c r="C1226" s="1">
        <v>2346920</v>
      </c>
      <c r="D1226" s="6" t="s">
        <v>1225</v>
      </c>
      <c r="E1226" s="1" t="s">
        <v>1</v>
      </c>
      <c r="F1226" s="1">
        <v>882</v>
      </c>
      <c r="G1226" s="1">
        <f t="shared" si="19"/>
        <v>1040.76</v>
      </c>
    </row>
    <row r="1227" spans="2:7" x14ac:dyDescent="0.25">
      <c r="B1227" s="1">
        <v>1224</v>
      </c>
      <c r="C1227" s="1">
        <v>2333591</v>
      </c>
      <c r="D1227" s="6" t="s">
        <v>1226</v>
      </c>
      <c r="E1227" s="1" t="s">
        <v>1</v>
      </c>
      <c r="F1227" s="1">
        <v>26994</v>
      </c>
      <c r="G1227" s="1">
        <f t="shared" si="19"/>
        <v>31852.92</v>
      </c>
    </row>
    <row r="1228" spans="2:7" x14ac:dyDescent="0.25">
      <c r="B1228" s="1">
        <v>1225</v>
      </c>
      <c r="C1228" s="1">
        <v>2337661</v>
      </c>
      <c r="D1228" s="6" t="s">
        <v>1227</v>
      </c>
      <c r="E1228" s="1" t="s">
        <v>1</v>
      </c>
      <c r="F1228" s="1">
        <v>1391</v>
      </c>
      <c r="G1228" s="1">
        <f t="shared" si="19"/>
        <v>1641.3799999999999</v>
      </c>
    </row>
    <row r="1229" spans="2:7" x14ac:dyDescent="0.25">
      <c r="B1229" s="1">
        <v>1226</v>
      </c>
      <c r="C1229" s="1">
        <v>2339741</v>
      </c>
      <c r="D1229" s="6" t="s">
        <v>1228</v>
      </c>
      <c r="E1229" s="1" t="s">
        <v>1</v>
      </c>
      <c r="F1229" s="1">
        <v>2749</v>
      </c>
      <c r="G1229" s="1">
        <f t="shared" si="19"/>
        <v>3243.8199999999997</v>
      </c>
    </row>
    <row r="1230" spans="2:7" x14ac:dyDescent="0.25">
      <c r="B1230" s="1">
        <v>1227</v>
      </c>
      <c r="C1230" s="1">
        <v>2354721</v>
      </c>
      <c r="D1230" s="6" t="s">
        <v>1229</v>
      </c>
      <c r="E1230" s="1" t="s">
        <v>1</v>
      </c>
      <c r="F1230" s="1">
        <v>1722</v>
      </c>
      <c r="G1230" s="1">
        <f t="shared" si="19"/>
        <v>2031.9599999999998</v>
      </c>
    </row>
    <row r="1231" spans="2:7" x14ac:dyDescent="0.25">
      <c r="B1231" s="1">
        <v>1228</v>
      </c>
      <c r="C1231" s="1">
        <v>2324623</v>
      </c>
      <c r="D1231" s="6" t="s">
        <v>1230</v>
      </c>
      <c r="E1231" s="1" t="s">
        <v>1</v>
      </c>
      <c r="F1231" s="1">
        <v>2096</v>
      </c>
      <c r="G1231" s="1">
        <f t="shared" si="19"/>
        <v>2473.2799999999997</v>
      </c>
    </row>
    <row r="1232" spans="2:7" x14ac:dyDescent="0.25">
      <c r="B1232" s="1">
        <v>1229</v>
      </c>
      <c r="C1232" s="1">
        <v>2313188</v>
      </c>
      <c r="D1232" s="6" t="s">
        <v>1231</v>
      </c>
      <c r="E1232" s="1" t="s">
        <v>1</v>
      </c>
      <c r="F1232" s="1">
        <v>1566</v>
      </c>
      <c r="G1232" s="1">
        <f t="shared" si="19"/>
        <v>1847.8799999999999</v>
      </c>
    </row>
    <row r="1233" spans="2:7" x14ac:dyDescent="0.25">
      <c r="B1233" s="1">
        <v>1230</v>
      </c>
      <c r="C1233" s="1">
        <v>2332756</v>
      </c>
      <c r="D1233" s="6" t="s">
        <v>1232</v>
      </c>
      <c r="E1233" s="1" t="s">
        <v>1</v>
      </c>
      <c r="F1233" s="1">
        <v>3543</v>
      </c>
      <c r="G1233" s="1">
        <f t="shared" si="19"/>
        <v>4180.74</v>
      </c>
    </row>
    <row r="1234" spans="2:7" x14ac:dyDescent="0.25">
      <c r="B1234" s="1">
        <v>1231</v>
      </c>
      <c r="C1234" s="1">
        <v>2345813</v>
      </c>
      <c r="D1234" s="6" t="s">
        <v>1233</v>
      </c>
      <c r="E1234" s="1" t="s">
        <v>1</v>
      </c>
      <c r="F1234" s="1">
        <v>2416</v>
      </c>
      <c r="G1234" s="1">
        <f t="shared" si="19"/>
        <v>2850.8799999999997</v>
      </c>
    </row>
    <row r="1235" spans="2:7" x14ac:dyDescent="0.25">
      <c r="B1235" s="1">
        <v>1232</v>
      </c>
      <c r="C1235" s="1">
        <v>2318437</v>
      </c>
      <c r="D1235" s="6" t="s">
        <v>1234</v>
      </c>
      <c r="E1235" s="1" t="s">
        <v>1</v>
      </c>
      <c r="F1235" s="1">
        <v>7184</v>
      </c>
      <c r="G1235" s="1">
        <f t="shared" si="19"/>
        <v>8477.119999999999</v>
      </c>
    </row>
    <row r="1236" spans="2:7" x14ac:dyDescent="0.25">
      <c r="B1236" s="1">
        <v>1233</v>
      </c>
      <c r="C1236" s="1">
        <v>2335335</v>
      </c>
      <c r="D1236" s="6" t="s">
        <v>1235</v>
      </c>
      <c r="E1236" s="1" t="s">
        <v>1</v>
      </c>
      <c r="F1236" s="1">
        <v>7706</v>
      </c>
      <c r="G1236" s="1">
        <f t="shared" si="19"/>
        <v>9093.08</v>
      </c>
    </row>
    <row r="1237" spans="2:7" x14ac:dyDescent="0.25">
      <c r="B1237" s="1">
        <v>1234</v>
      </c>
      <c r="C1237" s="1">
        <v>2333652</v>
      </c>
      <c r="D1237" s="6" t="s">
        <v>1236</v>
      </c>
      <c r="E1237" s="1" t="s">
        <v>1</v>
      </c>
      <c r="F1237" s="1">
        <v>11152</v>
      </c>
      <c r="G1237" s="1">
        <f t="shared" si="19"/>
        <v>13159.359999999999</v>
      </c>
    </row>
    <row r="1238" spans="2:7" x14ac:dyDescent="0.25">
      <c r="B1238" s="1">
        <v>1235</v>
      </c>
      <c r="C1238" s="1">
        <v>2325004</v>
      </c>
      <c r="D1238" s="6" t="s">
        <v>1237</v>
      </c>
      <c r="E1238" s="1" t="s">
        <v>1</v>
      </c>
      <c r="F1238" s="1">
        <v>8714</v>
      </c>
      <c r="G1238" s="1">
        <f t="shared" si="19"/>
        <v>10282.519999999999</v>
      </c>
    </row>
    <row r="1239" spans="2:7" x14ac:dyDescent="0.25">
      <c r="B1239" s="1">
        <v>1236</v>
      </c>
      <c r="C1239" s="1">
        <v>2315582</v>
      </c>
      <c r="D1239" s="6" t="s">
        <v>1238</v>
      </c>
      <c r="E1239" s="1" t="s">
        <v>1</v>
      </c>
      <c r="F1239" s="1">
        <v>2090</v>
      </c>
      <c r="G1239" s="1">
        <f t="shared" si="19"/>
        <v>2466.1999999999998</v>
      </c>
    </row>
    <row r="1240" spans="2:7" x14ac:dyDescent="0.25">
      <c r="B1240" s="1">
        <v>1237</v>
      </c>
      <c r="C1240" s="1">
        <v>2036755</v>
      </c>
      <c r="D1240" s="6" t="s">
        <v>1239</v>
      </c>
      <c r="E1240" s="1" t="s">
        <v>1</v>
      </c>
      <c r="F1240" s="1">
        <v>5337</v>
      </c>
      <c r="G1240" s="1">
        <f t="shared" si="19"/>
        <v>6297.66</v>
      </c>
    </row>
    <row r="1241" spans="2:7" x14ac:dyDescent="0.25">
      <c r="B1241" s="1">
        <v>1238</v>
      </c>
      <c r="C1241" s="1">
        <v>2287047</v>
      </c>
      <c r="D1241" s="6" t="s">
        <v>1240</v>
      </c>
      <c r="E1241" s="1" t="s">
        <v>1</v>
      </c>
      <c r="F1241" s="1">
        <v>156</v>
      </c>
      <c r="G1241" s="1">
        <f t="shared" si="19"/>
        <v>184.07999999999998</v>
      </c>
    </row>
    <row r="1242" spans="2:7" x14ac:dyDescent="0.25">
      <c r="B1242" s="1">
        <v>1239</v>
      </c>
      <c r="C1242" s="1">
        <v>2351179</v>
      </c>
      <c r="D1242" s="6" t="s">
        <v>1241</v>
      </c>
      <c r="E1242" s="1" t="s">
        <v>1</v>
      </c>
      <c r="F1242" s="1">
        <v>2124</v>
      </c>
      <c r="G1242" s="1">
        <f t="shared" si="19"/>
        <v>2506.3199999999997</v>
      </c>
    </row>
    <row r="1243" spans="2:7" x14ac:dyDescent="0.25">
      <c r="B1243" s="1">
        <v>1240</v>
      </c>
      <c r="C1243" s="1">
        <v>2332670</v>
      </c>
      <c r="D1243" s="6" t="s">
        <v>1242</v>
      </c>
      <c r="E1243" s="1" t="s">
        <v>1</v>
      </c>
      <c r="F1243" s="1">
        <v>356</v>
      </c>
      <c r="G1243" s="1">
        <f t="shared" si="19"/>
        <v>420.08</v>
      </c>
    </row>
    <row r="1244" spans="2:7" x14ac:dyDescent="0.25">
      <c r="B1244" s="1">
        <v>1241</v>
      </c>
      <c r="C1244" s="1">
        <v>2320240</v>
      </c>
      <c r="D1244" s="6" t="s">
        <v>1243</v>
      </c>
      <c r="E1244" s="1" t="s">
        <v>1</v>
      </c>
      <c r="F1244" s="1">
        <v>506</v>
      </c>
      <c r="G1244" s="1">
        <f t="shared" si="19"/>
        <v>597.07999999999993</v>
      </c>
    </row>
    <row r="1245" spans="2:7" x14ac:dyDescent="0.25">
      <c r="B1245" s="1">
        <v>1242</v>
      </c>
      <c r="C1245" s="1">
        <v>2331892</v>
      </c>
      <c r="D1245" s="6" t="s">
        <v>1244</v>
      </c>
      <c r="E1245" s="1" t="s">
        <v>1</v>
      </c>
      <c r="F1245" s="1">
        <v>882</v>
      </c>
      <c r="G1245" s="1">
        <f t="shared" si="19"/>
        <v>1040.76</v>
      </c>
    </row>
    <row r="1246" spans="2:7" x14ac:dyDescent="0.25">
      <c r="B1246" s="1">
        <v>1243</v>
      </c>
      <c r="C1246" s="1">
        <v>2343201</v>
      </c>
      <c r="D1246" s="6" t="s">
        <v>1245</v>
      </c>
      <c r="E1246" s="1" t="s">
        <v>1</v>
      </c>
      <c r="F1246" s="1">
        <v>2380</v>
      </c>
      <c r="G1246" s="1">
        <f t="shared" si="19"/>
        <v>2808.3999999999996</v>
      </c>
    </row>
    <row r="1247" spans="2:7" x14ac:dyDescent="0.25">
      <c r="B1247" s="1">
        <v>1244</v>
      </c>
      <c r="C1247" s="1">
        <v>2332859</v>
      </c>
      <c r="D1247" s="6" t="s">
        <v>1246</v>
      </c>
      <c r="E1247" s="1" t="s">
        <v>1</v>
      </c>
      <c r="F1247" s="1">
        <v>4331</v>
      </c>
      <c r="G1247" s="1">
        <f t="shared" si="19"/>
        <v>5110.58</v>
      </c>
    </row>
    <row r="1248" spans="2:7" x14ac:dyDescent="0.25">
      <c r="B1248" s="1">
        <v>1245</v>
      </c>
      <c r="C1248" s="1">
        <v>2314399</v>
      </c>
      <c r="D1248" s="6" t="s">
        <v>1247</v>
      </c>
      <c r="E1248" s="1" t="s">
        <v>1</v>
      </c>
      <c r="F1248" s="1">
        <v>2241</v>
      </c>
      <c r="G1248" s="1">
        <f t="shared" si="19"/>
        <v>2644.3799999999997</v>
      </c>
    </row>
    <row r="1249" spans="2:7" x14ac:dyDescent="0.25">
      <c r="B1249" s="1">
        <v>1246</v>
      </c>
      <c r="C1249" s="1">
        <v>2317581</v>
      </c>
      <c r="D1249" s="6" t="s">
        <v>1248</v>
      </c>
      <c r="E1249" s="1" t="s">
        <v>1</v>
      </c>
      <c r="F1249" s="1">
        <v>2496</v>
      </c>
      <c r="G1249" s="1">
        <f t="shared" si="19"/>
        <v>2945.2799999999997</v>
      </c>
    </row>
    <row r="1250" spans="2:7" x14ac:dyDescent="0.25">
      <c r="B1250" s="1">
        <v>1247</v>
      </c>
      <c r="C1250" s="1">
        <v>2326905</v>
      </c>
      <c r="D1250" s="6" t="s">
        <v>1249</v>
      </c>
      <c r="E1250" s="1" t="s">
        <v>1</v>
      </c>
      <c r="F1250" s="1">
        <v>3209</v>
      </c>
      <c r="G1250" s="1">
        <f t="shared" si="19"/>
        <v>3786.62</v>
      </c>
    </row>
    <row r="1251" spans="2:7" x14ac:dyDescent="0.25">
      <c r="B1251" s="1">
        <v>1248</v>
      </c>
      <c r="C1251" s="1">
        <v>2321884</v>
      </c>
      <c r="D1251" s="6" t="s">
        <v>1250</v>
      </c>
      <c r="E1251" s="1" t="s">
        <v>1</v>
      </c>
      <c r="F1251" s="1">
        <v>254.24</v>
      </c>
      <c r="G1251" s="1">
        <f t="shared" si="19"/>
        <v>300.00319999999999</v>
      </c>
    </row>
    <row r="1252" spans="2:7" x14ac:dyDescent="0.25">
      <c r="B1252" s="1">
        <v>1249</v>
      </c>
      <c r="C1252" s="1">
        <v>2015495</v>
      </c>
      <c r="D1252" s="6" t="s">
        <v>1251</v>
      </c>
      <c r="E1252" s="1" t="s">
        <v>1</v>
      </c>
      <c r="F1252" s="1">
        <v>209</v>
      </c>
      <c r="G1252" s="1">
        <f t="shared" si="19"/>
        <v>246.61999999999998</v>
      </c>
    </row>
    <row r="1253" spans="2:7" x14ac:dyDescent="0.25">
      <c r="B1253" s="1">
        <v>1250</v>
      </c>
      <c r="C1253" s="1">
        <v>2332380</v>
      </c>
      <c r="D1253" s="6" t="s">
        <v>1252</v>
      </c>
      <c r="E1253" s="1" t="s">
        <v>1</v>
      </c>
      <c r="F1253" s="1">
        <v>333</v>
      </c>
      <c r="G1253" s="1">
        <f t="shared" si="19"/>
        <v>392.94</v>
      </c>
    </row>
    <row r="1254" spans="2:7" x14ac:dyDescent="0.25">
      <c r="B1254" s="1">
        <v>1251</v>
      </c>
      <c r="C1254" s="1">
        <v>2320041</v>
      </c>
      <c r="D1254" s="6" t="s">
        <v>1253</v>
      </c>
      <c r="E1254" s="1" t="s">
        <v>1</v>
      </c>
      <c r="F1254" s="1">
        <v>277</v>
      </c>
      <c r="G1254" s="1">
        <f t="shared" si="19"/>
        <v>326.85999999999996</v>
      </c>
    </row>
    <row r="1255" spans="2:7" x14ac:dyDescent="0.25">
      <c r="B1255" s="1">
        <v>1252</v>
      </c>
      <c r="C1255" s="1">
        <v>2341904</v>
      </c>
      <c r="D1255" s="6" t="s">
        <v>1254</v>
      </c>
      <c r="E1255" s="1" t="s">
        <v>1</v>
      </c>
      <c r="F1255" s="1">
        <v>277</v>
      </c>
      <c r="G1255" s="1">
        <f t="shared" si="19"/>
        <v>326.85999999999996</v>
      </c>
    </row>
    <row r="1256" spans="2:7" x14ac:dyDescent="0.25">
      <c r="B1256" s="1">
        <v>1253</v>
      </c>
      <c r="C1256" s="1">
        <v>2314689</v>
      </c>
      <c r="D1256" s="6" t="s">
        <v>1255</v>
      </c>
      <c r="E1256" s="1" t="s">
        <v>1</v>
      </c>
      <c r="F1256" s="1">
        <v>376</v>
      </c>
      <c r="G1256" s="1">
        <f t="shared" si="19"/>
        <v>443.67999999999995</v>
      </c>
    </row>
    <row r="1257" spans="2:7" x14ac:dyDescent="0.25">
      <c r="B1257" s="1">
        <v>1254</v>
      </c>
      <c r="C1257" s="1">
        <v>2302286</v>
      </c>
      <c r="D1257" s="6" t="s">
        <v>1256</v>
      </c>
      <c r="E1257" s="1" t="s">
        <v>1</v>
      </c>
      <c r="F1257" s="1">
        <v>270</v>
      </c>
      <c r="G1257" s="1">
        <f t="shared" si="19"/>
        <v>318.59999999999997</v>
      </c>
    </row>
    <row r="1258" spans="2:7" x14ac:dyDescent="0.25">
      <c r="B1258" s="1">
        <v>1255</v>
      </c>
      <c r="C1258" s="1">
        <v>2326091</v>
      </c>
      <c r="D1258" s="6" t="s">
        <v>1257</v>
      </c>
      <c r="E1258" s="1" t="s">
        <v>1</v>
      </c>
      <c r="F1258" s="1">
        <v>247</v>
      </c>
      <c r="G1258" s="1">
        <f t="shared" si="19"/>
        <v>291.45999999999998</v>
      </c>
    </row>
    <row r="1259" spans="2:7" x14ac:dyDescent="0.25">
      <c r="B1259" s="1">
        <v>1256</v>
      </c>
      <c r="C1259" s="1">
        <v>2330439</v>
      </c>
      <c r="D1259" s="6" t="s">
        <v>1258</v>
      </c>
      <c r="E1259" s="1" t="s">
        <v>1</v>
      </c>
      <c r="F1259" s="1">
        <v>246</v>
      </c>
      <c r="G1259" s="1">
        <f t="shared" si="19"/>
        <v>290.27999999999997</v>
      </c>
    </row>
    <row r="1260" spans="2:7" x14ac:dyDescent="0.25">
      <c r="B1260" s="1">
        <v>1257</v>
      </c>
      <c r="C1260" s="1">
        <v>2324131</v>
      </c>
      <c r="D1260" s="6" t="s">
        <v>1259</v>
      </c>
      <c r="E1260" s="1" t="s">
        <v>1</v>
      </c>
      <c r="F1260" s="1">
        <v>183</v>
      </c>
      <c r="G1260" s="1">
        <f t="shared" si="19"/>
        <v>215.94</v>
      </c>
    </row>
    <row r="1261" spans="2:7" x14ac:dyDescent="0.25">
      <c r="B1261" s="1">
        <v>1258</v>
      </c>
      <c r="C1261" s="1">
        <v>2341934</v>
      </c>
      <c r="D1261" s="6" t="s">
        <v>1260</v>
      </c>
      <c r="E1261" s="1" t="s">
        <v>1</v>
      </c>
      <c r="F1261" s="1">
        <v>2156</v>
      </c>
      <c r="G1261" s="1">
        <f t="shared" si="19"/>
        <v>2544.08</v>
      </c>
    </row>
    <row r="1262" spans="2:7" x14ac:dyDescent="0.25">
      <c r="B1262" s="1">
        <v>1259</v>
      </c>
      <c r="C1262" s="1">
        <v>2323247</v>
      </c>
      <c r="D1262" s="6" t="s">
        <v>1261</v>
      </c>
      <c r="E1262" s="1" t="s">
        <v>1</v>
      </c>
      <c r="F1262" s="1">
        <v>2500</v>
      </c>
      <c r="G1262" s="1">
        <f t="shared" si="19"/>
        <v>2950</v>
      </c>
    </row>
    <row r="1263" spans="2:7" x14ac:dyDescent="0.25">
      <c r="B1263" s="1">
        <v>1260</v>
      </c>
      <c r="C1263" s="1">
        <v>2340419</v>
      </c>
      <c r="D1263" s="6" t="s">
        <v>1262</v>
      </c>
      <c r="E1263" s="1" t="s">
        <v>1</v>
      </c>
      <c r="F1263" s="1">
        <v>2899</v>
      </c>
      <c r="G1263" s="1">
        <f t="shared" si="19"/>
        <v>3420.8199999999997</v>
      </c>
    </row>
    <row r="1264" spans="2:7" x14ac:dyDescent="0.25">
      <c r="B1264" s="1">
        <v>1261</v>
      </c>
      <c r="C1264" s="1">
        <v>2299813</v>
      </c>
      <c r="D1264" s="6" t="s">
        <v>1263</v>
      </c>
      <c r="E1264" s="1" t="s">
        <v>1</v>
      </c>
      <c r="F1264" s="1">
        <v>1721</v>
      </c>
      <c r="G1264" s="1">
        <f t="shared" si="19"/>
        <v>2030.78</v>
      </c>
    </row>
    <row r="1265" spans="2:7" x14ac:dyDescent="0.25">
      <c r="B1265" s="1">
        <v>1262</v>
      </c>
      <c r="C1265" s="1">
        <v>2324246</v>
      </c>
      <c r="D1265" s="6" t="s">
        <v>1264</v>
      </c>
      <c r="E1265" s="1" t="s">
        <v>1</v>
      </c>
      <c r="F1265" s="1">
        <v>183</v>
      </c>
      <c r="G1265" s="1">
        <f t="shared" si="19"/>
        <v>215.94</v>
      </c>
    </row>
    <row r="1266" spans="2:7" x14ac:dyDescent="0.25">
      <c r="B1266" s="1">
        <v>1263</v>
      </c>
      <c r="C1266" s="1">
        <v>2321811</v>
      </c>
      <c r="D1266" s="6" t="s">
        <v>1265</v>
      </c>
      <c r="E1266" s="1" t="s">
        <v>1</v>
      </c>
      <c r="F1266" s="1">
        <v>242</v>
      </c>
      <c r="G1266" s="1">
        <f t="shared" si="19"/>
        <v>285.56</v>
      </c>
    </row>
    <row r="1267" spans="2:7" x14ac:dyDescent="0.25">
      <c r="B1267" s="1">
        <v>1264</v>
      </c>
      <c r="C1267" s="1">
        <v>2337379</v>
      </c>
      <c r="D1267" s="6" t="s">
        <v>1266</v>
      </c>
      <c r="E1267" s="1" t="s">
        <v>1</v>
      </c>
      <c r="F1267" s="1">
        <v>797</v>
      </c>
      <c r="G1267" s="1">
        <f t="shared" si="19"/>
        <v>940.45999999999992</v>
      </c>
    </row>
    <row r="1268" spans="2:7" x14ac:dyDescent="0.25">
      <c r="B1268" s="1">
        <v>1265</v>
      </c>
      <c r="C1268" s="1">
        <v>2301495</v>
      </c>
      <c r="D1268" s="6" t="s">
        <v>1267</v>
      </c>
      <c r="E1268" s="1" t="s">
        <v>1</v>
      </c>
      <c r="F1268" s="1">
        <v>541</v>
      </c>
      <c r="G1268" s="1">
        <f t="shared" si="19"/>
        <v>638.38</v>
      </c>
    </row>
    <row r="1269" spans="2:7" x14ac:dyDescent="0.25">
      <c r="B1269" s="1">
        <v>1266</v>
      </c>
      <c r="C1269" s="1">
        <v>2326309</v>
      </c>
      <c r="D1269" s="6" t="s">
        <v>1268</v>
      </c>
      <c r="E1269" s="1" t="s">
        <v>1</v>
      </c>
      <c r="F1269" s="1">
        <v>1495</v>
      </c>
      <c r="G1269" s="1">
        <f t="shared" si="19"/>
        <v>1764.1</v>
      </c>
    </row>
    <row r="1270" spans="2:7" x14ac:dyDescent="0.25">
      <c r="B1270" s="1">
        <v>1267</v>
      </c>
      <c r="C1270" s="1">
        <v>2329498</v>
      </c>
      <c r="D1270" s="6" t="s">
        <v>1269</v>
      </c>
      <c r="E1270" s="1" t="s">
        <v>1</v>
      </c>
      <c r="F1270" s="1">
        <v>226</v>
      </c>
      <c r="G1270" s="1">
        <f t="shared" si="19"/>
        <v>266.68</v>
      </c>
    </row>
    <row r="1271" spans="2:7" x14ac:dyDescent="0.25">
      <c r="B1271" s="1">
        <v>1268</v>
      </c>
      <c r="C1271" s="1">
        <v>2329597</v>
      </c>
      <c r="D1271" s="6" t="s">
        <v>1270</v>
      </c>
      <c r="E1271" s="1" t="s">
        <v>1</v>
      </c>
      <c r="F1271" s="1">
        <v>206</v>
      </c>
      <c r="G1271" s="1">
        <f t="shared" si="19"/>
        <v>243.07999999999998</v>
      </c>
    </row>
    <row r="1272" spans="2:7" x14ac:dyDescent="0.25">
      <c r="B1272" s="1">
        <v>1269</v>
      </c>
      <c r="C1272" s="1">
        <v>2301053</v>
      </c>
      <c r="D1272" s="6" t="s">
        <v>1271</v>
      </c>
      <c r="E1272" s="1" t="s">
        <v>1</v>
      </c>
      <c r="F1272" s="1">
        <v>151</v>
      </c>
      <c r="G1272" s="1">
        <f t="shared" si="19"/>
        <v>178.17999999999998</v>
      </c>
    </row>
    <row r="1273" spans="2:7" x14ac:dyDescent="0.25">
      <c r="B1273" s="1">
        <v>1270</v>
      </c>
      <c r="C1273" s="1">
        <v>2318425</v>
      </c>
      <c r="D1273" s="6" t="s">
        <v>1272</v>
      </c>
      <c r="E1273" s="1" t="s">
        <v>1</v>
      </c>
      <c r="F1273" s="1">
        <v>498</v>
      </c>
      <c r="G1273" s="1">
        <f t="shared" si="19"/>
        <v>587.64</v>
      </c>
    </row>
    <row r="1274" spans="2:7" x14ac:dyDescent="0.25">
      <c r="B1274" s="1">
        <v>1271</v>
      </c>
      <c r="C1274" s="1">
        <v>2321271</v>
      </c>
      <c r="D1274" s="6" t="s">
        <v>1273</v>
      </c>
      <c r="E1274" s="1" t="s">
        <v>1</v>
      </c>
      <c r="F1274" s="1">
        <v>130</v>
      </c>
      <c r="G1274" s="1">
        <f t="shared" si="19"/>
        <v>153.4</v>
      </c>
    </row>
    <row r="1275" spans="2:7" x14ac:dyDescent="0.25">
      <c r="B1275" s="1">
        <v>1272</v>
      </c>
      <c r="C1275" s="1">
        <v>2324998</v>
      </c>
      <c r="D1275" s="6" t="s">
        <v>1274</v>
      </c>
      <c r="E1275" s="1" t="s">
        <v>1</v>
      </c>
      <c r="F1275" s="1">
        <v>104</v>
      </c>
      <c r="G1275" s="1">
        <f t="shared" si="19"/>
        <v>122.72</v>
      </c>
    </row>
    <row r="1276" spans="2:7" x14ac:dyDescent="0.25">
      <c r="B1276" s="1">
        <v>1273</v>
      </c>
      <c r="C1276" s="1">
        <v>2331108</v>
      </c>
      <c r="D1276" s="6" t="s">
        <v>1275</v>
      </c>
      <c r="E1276" s="1" t="s">
        <v>1</v>
      </c>
      <c r="F1276" s="1">
        <v>135</v>
      </c>
      <c r="G1276" s="1">
        <f t="shared" si="19"/>
        <v>159.29999999999998</v>
      </c>
    </row>
    <row r="1277" spans="2:7" x14ac:dyDescent="0.25">
      <c r="B1277" s="1">
        <v>1274</v>
      </c>
      <c r="C1277" s="1">
        <v>2328662</v>
      </c>
      <c r="D1277" s="6" t="s">
        <v>1276</v>
      </c>
      <c r="E1277" s="1" t="s">
        <v>1</v>
      </c>
      <c r="F1277" s="1">
        <v>177</v>
      </c>
      <c r="G1277" s="1">
        <f t="shared" si="19"/>
        <v>208.85999999999999</v>
      </c>
    </row>
    <row r="1278" spans="2:7" x14ac:dyDescent="0.25">
      <c r="B1278" s="1">
        <v>1275</v>
      </c>
      <c r="C1278" s="1">
        <v>2310984</v>
      </c>
      <c r="D1278" s="6" t="s">
        <v>1277</v>
      </c>
      <c r="E1278" s="1" t="s">
        <v>1</v>
      </c>
      <c r="F1278" s="1">
        <v>119</v>
      </c>
      <c r="G1278" s="1">
        <f t="shared" si="19"/>
        <v>140.41999999999999</v>
      </c>
    </row>
    <row r="1279" spans="2:7" x14ac:dyDescent="0.25">
      <c r="B1279" s="1">
        <v>1276</v>
      </c>
      <c r="C1279" s="1">
        <v>2324456</v>
      </c>
      <c r="D1279" s="6" t="s">
        <v>1278</v>
      </c>
      <c r="E1279" s="1" t="s">
        <v>1</v>
      </c>
      <c r="F1279" s="1">
        <v>6148</v>
      </c>
      <c r="G1279" s="1">
        <f t="shared" si="19"/>
        <v>7254.6399999999994</v>
      </c>
    </row>
    <row r="1280" spans="2:7" x14ac:dyDescent="0.25">
      <c r="B1280" s="1">
        <v>1277</v>
      </c>
      <c r="C1280" s="1">
        <v>2339415</v>
      </c>
      <c r="D1280" s="6" t="s">
        <v>1279</v>
      </c>
      <c r="E1280" s="1" t="s">
        <v>1</v>
      </c>
      <c r="F1280" s="1">
        <v>177</v>
      </c>
      <c r="G1280" s="1">
        <f t="shared" si="19"/>
        <v>208.85999999999999</v>
      </c>
    </row>
    <row r="1281" spans="2:7" x14ac:dyDescent="0.25">
      <c r="B1281" s="1">
        <v>1278</v>
      </c>
      <c r="C1281" s="1">
        <v>2343700</v>
      </c>
      <c r="D1281" s="6" t="s">
        <v>1280</v>
      </c>
      <c r="E1281" s="1" t="s">
        <v>1</v>
      </c>
      <c r="F1281" s="1">
        <v>1878</v>
      </c>
      <c r="G1281" s="1">
        <f t="shared" si="19"/>
        <v>2216.04</v>
      </c>
    </row>
    <row r="1282" spans="2:7" x14ac:dyDescent="0.25">
      <c r="B1282" s="1">
        <v>1279</v>
      </c>
      <c r="C1282" s="1">
        <v>2339241</v>
      </c>
      <c r="D1282" s="6" t="s">
        <v>1281</v>
      </c>
      <c r="E1282" s="1" t="s">
        <v>1</v>
      </c>
      <c r="F1282" s="1">
        <v>3962</v>
      </c>
      <c r="G1282" s="1">
        <f t="shared" si="19"/>
        <v>4675.16</v>
      </c>
    </row>
    <row r="1283" spans="2:7" x14ac:dyDescent="0.25">
      <c r="B1283" s="1">
        <v>1280</v>
      </c>
      <c r="C1283" s="1">
        <v>2271774</v>
      </c>
      <c r="D1283" s="6" t="s">
        <v>1282</v>
      </c>
      <c r="E1283" s="1" t="s">
        <v>1</v>
      </c>
      <c r="F1283" s="1">
        <v>524</v>
      </c>
      <c r="G1283" s="1">
        <f t="shared" si="19"/>
        <v>618.31999999999994</v>
      </c>
    </row>
    <row r="1284" spans="2:7" x14ac:dyDescent="0.25">
      <c r="B1284" s="1">
        <v>1281</v>
      </c>
      <c r="C1284" s="1">
        <v>2326062</v>
      </c>
      <c r="D1284" s="6" t="s">
        <v>1283</v>
      </c>
      <c r="E1284" s="1" t="s">
        <v>1</v>
      </c>
      <c r="F1284" s="1">
        <v>730</v>
      </c>
      <c r="G1284" s="1">
        <f t="shared" si="19"/>
        <v>861.4</v>
      </c>
    </row>
    <row r="1285" spans="2:7" x14ac:dyDescent="0.25">
      <c r="B1285" s="1">
        <v>1282</v>
      </c>
      <c r="C1285" s="1">
        <v>2323859</v>
      </c>
      <c r="D1285" s="6" t="s">
        <v>1284</v>
      </c>
      <c r="E1285" s="1" t="s">
        <v>1</v>
      </c>
      <c r="F1285" s="1">
        <v>206</v>
      </c>
      <c r="G1285" s="1">
        <f t="shared" ref="G1285:G1348" si="20">PRODUCT(F1285*1.18)</f>
        <v>243.07999999999998</v>
      </c>
    </row>
    <row r="1286" spans="2:7" x14ac:dyDescent="0.25">
      <c r="B1286" s="1">
        <v>1283</v>
      </c>
      <c r="C1286" s="1">
        <v>2327697</v>
      </c>
      <c r="D1286" s="6" t="s">
        <v>1285</v>
      </c>
      <c r="E1286" s="1" t="s">
        <v>1</v>
      </c>
      <c r="F1286" s="1">
        <v>136</v>
      </c>
      <c r="G1286" s="1">
        <f t="shared" si="20"/>
        <v>160.47999999999999</v>
      </c>
    </row>
    <row r="1287" spans="2:7" x14ac:dyDescent="0.25">
      <c r="B1287" s="1">
        <v>1284</v>
      </c>
      <c r="C1287" s="1">
        <v>2301052</v>
      </c>
      <c r="D1287" s="6" t="s">
        <v>1286</v>
      </c>
      <c r="E1287" s="1" t="s">
        <v>1</v>
      </c>
      <c r="F1287" s="1">
        <v>158</v>
      </c>
      <c r="G1287" s="1">
        <f t="shared" si="20"/>
        <v>186.44</v>
      </c>
    </row>
    <row r="1288" spans="2:7" x14ac:dyDescent="0.25">
      <c r="B1288" s="1">
        <v>1285</v>
      </c>
      <c r="C1288" s="1">
        <v>2320968</v>
      </c>
      <c r="D1288" s="6" t="s">
        <v>1287</v>
      </c>
      <c r="E1288" s="1" t="s">
        <v>1</v>
      </c>
      <c r="F1288" s="1">
        <v>311</v>
      </c>
      <c r="G1288" s="1">
        <f t="shared" si="20"/>
        <v>366.97999999999996</v>
      </c>
    </row>
    <row r="1289" spans="2:7" x14ac:dyDescent="0.25">
      <c r="B1289" s="1">
        <v>1286</v>
      </c>
      <c r="C1289" s="1">
        <v>2324182</v>
      </c>
      <c r="D1289" s="6" t="s">
        <v>1288</v>
      </c>
      <c r="E1289" s="1" t="s">
        <v>1</v>
      </c>
      <c r="F1289" s="1">
        <v>246</v>
      </c>
      <c r="G1289" s="1">
        <f t="shared" si="20"/>
        <v>290.27999999999997</v>
      </c>
    </row>
    <row r="1290" spans="2:7" x14ac:dyDescent="0.25">
      <c r="B1290" s="1">
        <v>1287</v>
      </c>
      <c r="C1290" s="1">
        <v>2042732</v>
      </c>
      <c r="D1290" s="6" t="s">
        <v>1289</v>
      </c>
      <c r="E1290" s="1" t="s">
        <v>1</v>
      </c>
      <c r="F1290" s="1">
        <v>135</v>
      </c>
      <c r="G1290" s="1">
        <f t="shared" si="20"/>
        <v>159.29999999999998</v>
      </c>
    </row>
    <row r="1291" spans="2:7" x14ac:dyDescent="0.25">
      <c r="B1291" s="1">
        <v>1288</v>
      </c>
      <c r="C1291" s="1">
        <v>2317118</v>
      </c>
      <c r="D1291" s="6" t="s">
        <v>1290</v>
      </c>
      <c r="E1291" s="1" t="s">
        <v>1</v>
      </c>
      <c r="F1291" s="1">
        <v>304</v>
      </c>
      <c r="G1291" s="1">
        <f t="shared" si="20"/>
        <v>358.71999999999997</v>
      </c>
    </row>
    <row r="1292" spans="2:7" x14ac:dyDescent="0.25">
      <c r="B1292" s="1">
        <v>1289</v>
      </c>
      <c r="C1292" s="1">
        <v>2316083</v>
      </c>
      <c r="D1292" s="6" t="s">
        <v>1291</v>
      </c>
      <c r="E1292" s="1" t="s">
        <v>1</v>
      </c>
      <c r="F1292" s="1">
        <v>515</v>
      </c>
      <c r="G1292" s="1">
        <f t="shared" si="20"/>
        <v>607.69999999999993</v>
      </c>
    </row>
    <row r="1293" spans="2:7" x14ac:dyDescent="0.25">
      <c r="B1293" s="1">
        <v>1290</v>
      </c>
      <c r="C1293" s="1">
        <v>2325536</v>
      </c>
      <c r="D1293" s="6" t="s">
        <v>1292</v>
      </c>
      <c r="E1293" s="1" t="s">
        <v>1</v>
      </c>
      <c r="F1293" s="1">
        <v>263</v>
      </c>
      <c r="G1293" s="1">
        <f t="shared" si="20"/>
        <v>310.33999999999997</v>
      </c>
    </row>
    <row r="1294" spans="2:7" x14ac:dyDescent="0.25">
      <c r="B1294" s="1">
        <v>1291</v>
      </c>
      <c r="C1294" s="1">
        <v>2315857</v>
      </c>
      <c r="D1294" s="6" t="s">
        <v>1293</v>
      </c>
      <c r="E1294" s="1" t="s">
        <v>1</v>
      </c>
      <c r="F1294" s="1">
        <v>1310</v>
      </c>
      <c r="G1294" s="1">
        <f t="shared" si="20"/>
        <v>1545.8</v>
      </c>
    </row>
    <row r="1295" spans="2:7" x14ac:dyDescent="0.25">
      <c r="B1295" s="1">
        <v>1292</v>
      </c>
      <c r="C1295" s="1">
        <v>2317517</v>
      </c>
      <c r="D1295" s="6" t="s">
        <v>1294</v>
      </c>
      <c r="E1295" s="1" t="s">
        <v>1</v>
      </c>
      <c r="F1295" s="1">
        <v>158</v>
      </c>
      <c r="G1295" s="1">
        <f t="shared" si="20"/>
        <v>186.44</v>
      </c>
    </row>
    <row r="1296" spans="2:7" x14ac:dyDescent="0.25">
      <c r="B1296" s="1">
        <v>1293</v>
      </c>
      <c r="C1296" s="1">
        <v>2301157</v>
      </c>
      <c r="D1296" s="6" t="s">
        <v>1295</v>
      </c>
      <c r="E1296" s="1" t="s">
        <v>1</v>
      </c>
      <c r="F1296" s="1">
        <v>177</v>
      </c>
      <c r="G1296" s="1">
        <f t="shared" si="20"/>
        <v>208.85999999999999</v>
      </c>
    </row>
    <row r="1297" spans="2:7" x14ac:dyDescent="0.25">
      <c r="B1297" s="1">
        <v>1294</v>
      </c>
      <c r="C1297" s="1">
        <v>2322886</v>
      </c>
      <c r="D1297" s="6" t="s">
        <v>1296</v>
      </c>
      <c r="E1297" s="1" t="s">
        <v>1</v>
      </c>
      <c r="F1297" s="1">
        <v>334</v>
      </c>
      <c r="G1297" s="1">
        <f t="shared" si="20"/>
        <v>394.12</v>
      </c>
    </row>
    <row r="1298" spans="2:7" x14ac:dyDescent="0.25">
      <c r="B1298" s="1">
        <v>1295</v>
      </c>
      <c r="C1298" s="1">
        <v>2315796</v>
      </c>
      <c r="D1298" s="6" t="s">
        <v>1297</v>
      </c>
      <c r="E1298" s="1" t="s">
        <v>1</v>
      </c>
      <c r="F1298" s="1">
        <v>364</v>
      </c>
      <c r="G1298" s="1">
        <f t="shared" si="20"/>
        <v>429.52</v>
      </c>
    </row>
    <row r="1299" spans="2:7" x14ac:dyDescent="0.25">
      <c r="B1299" s="1">
        <v>1296</v>
      </c>
      <c r="C1299" s="1">
        <v>2324872</v>
      </c>
      <c r="D1299" s="6" t="s">
        <v>1298</v>
      </c>
      <c r="E1299" s="1" t="s">
        <v>1</v>
      </c>
      <c r="F1299" s="1">
        <v>296</v>
      </c>
      <c r="G1299" s="1">
        <f t="shared" si="20"/>
        <v>349.28</v>
      </c>
    </row>
    <row r="1300" spans="2:7" x14ac:dyDescent="0.25">
      <c r="B1300" s="1">
        <v>1297</v>
      </c>
      <c r="C1300" s="1">
        <v>2341697</v>
      </c>
      <c r="D1300" s="6" t="s">
        <v>1299</v>
      </c>
      <c r="E1300" s="1" t="s">
        <v>1</v>
      </c>
      <c r="F1300" s="1">
        <v>32676</v>
      </c>
      <c r="G1300" s="1">
        <f t="shared" si="20"/>
        <v>38557.68</v>
      </c>
    </row>
    <row r="1301" spans="2:7" x14ac:dyDescent="0.25">
      <c r="B1301" s="1">
        <v>1298</v>
      </c>
      <c r="C1301" s="1">
        <v>2327848</v>
      </c>
      <c r="D1301" s="6" t="s">
        <v>1300</v>
      </c>
      <c r="E1301" s="1" t="s">
        <v>1</v>
      </c>
      <c r="F1301" s="1">
        <v>296</v>
      </c>
      <c r="G1301" s="1">
        <f t="shared" si="20"/>
        <v>349.28</v>
      </c>
    </row>
    <row r="1302" spans="2:7" x14ac:dyDescent="0.25">
      <c r="B1302" s="1">
        <v>1299</v>
      </c>
      <c r="C1302" s="1">
        <v>2325185</v>
      </c>
      <c r="D1302" s="6" t="s">
        <v>1301</v>
      </c>
      <c r="E1302" s="1" t="s">
        <v>1</v>
      </c>
      <c r="F1302" s="1">
        <v>610</v>
      </c>
      <c r="G1302" s="1">
        <f t="shared" si="20"/>
        <v>719.8</v>
      </c>
    </row>
    <row r="1303" spans="2:7" x14ac:dyDescent="0.25">
      <c r="B1303" s="1">
        <v>1300</v>
      </c>
      <c r="C1303" s="1">
        <v>2330877</v>
      </c>
      <c r="D1303" s="6" t="s">
        <v>1302</v>
      </c>
      <c r="E1303" s="1" t="s">
        <v>1</v>
      </c>
      <c r="F1303" s="1">
        <v>919</v>
      </c>
      <c r="G1303" s="1">
        <f t="shared" si="20"/>
        <v>1084.4199999999998</v>
      </c>
    </row>
    <row r="1304" spans="2:7" x14ac:dyDescent="0.25">
      <c r="B1304" s="1">
        <v>1301</v>
      </c>
      <c r="C1304" s="1">
        <v>2059803</v>
      </c>
      <c r="D1304" s="6" t="s">
        <v>1303</v>
      </c>
      <c r="E1304" s="1" t="s">
        <v>1</v>
      </c>
      <c r="F1304" s="1">
        <v>249</v>
      </c>
      <c r="G1304" s="1">
        <f t="shared" si="20"/>
        <v>293.82</v>
      </c>
    </row>
    <row r="1305" spans="2:7" x14ac:dyDescent="0.25">
      <c r="B1305" s="1">
        <v>1302</v>
      </c>
      <c r="C1305" s="1">
        <v>2331988</v>
      </c>
      <c r="D1305" s="6" t="s">
        <v>1304</v>
      </c>
      <c r="E1305" s="1" t="s">
        <v>1</v>
      </c>
      <c r="F1305" s="1">
        <v>280</v>
      </c>
      <c r="G1305" s="1">
        <f t="shared" si="20"/>
        <v>330.4</v>
      </c>
    </row>
    <row r="1306" spans="2:7" x14ac:dyDescent="0.25">
      <c r="B1306" s="1">
        <v>1303</v>
      </c>
      <c r="C1306" s="1">
        <v>2319564</v>
      </c>
      <c r="D1306" s="6" t="s">
        <v>1305</v>
      </c>
      <c r="E1306" s="1" t="s">
        <v>1</v>
      </c>
      <c r="F1306" s="1">
        <v>240</v>
      </c>
      <c r="G1306" s="1">
        <f t="shared" si="20"/>
        <v>283.2</v>
      </c>
    </row>
    <row r="1307" spans="2:7" x14ac:dyDescent="0.25">
      <c r="B1307" s="1">
        <v>1304</v>
      </c>
      <c r="C1307" s="1">
        <v>2321868</v>
      </c>
      <c r="D1307" s="6" t="s">
        <v>1306</v>
      </c>
      <c r="E1307" s="1" t="s">
        <v>1</v>
      </c>
      <c r="F1307" s="1">
        <v>430</v>
      </c>
      <c r="G1307" s="1">
        <f t="shared" si="20"/>
        <v>507.4</v>
      </c>
    </row>
    <row r="1308" spans="2:7" x14ac:dyDescent="0.25">
      <c r="B1308" s="1">
        <v>1305</v>
      </c>
      <c r="C1308" s="1">
        <v>2302554</v>
      </c>
      <c r="D1308" s="6" t="s">
        <v>1307</v>
      </c>
      <c r="E1308" s="1" t="s">
        <v>1</v>
      </c>
      <c r="F1308" s="1">
        <v>310</v>
      </c>
      <c r="G1308" s="1">
        <f t="shared" si="20"/>
        <v>365.79999999999995</v>
      </c>
    </row>
    <row r="1309" spans="2:7" x14ac:dyDescent="0.25">
      <c r="B1309" s="1">
        <v>1306</v>
      </c>
      <c r="C1309" s="1">
        <v>2316425</v>
      </c>
      <c r="D1309" s="6" t="s">
        <v>1308</v>
      </c>
      <c r="E1309" s="1" t="s">
        <v>1</v>
      </c>
      <c r="F1309" s="1">
        <v>1061</v>
      </c>
      <c r="G1309" s="1">
        <f t="shared" si="20"/>
        <v>1251.98</v>
      </c>
    </row>
    <row r="1310" spans="2:7" x14ac:dyDescent="0.25">
      <c r="B1310" s="1">
        <v>1307</v>
      </c>
      <c r="C1310" s="1">
        <v>2325799</v>
      </c>
      <c r="D1310" s="6" t="s">
        <v>1309</v>
      </c>
      <c r="E1310" s="1" t="s">
        <v>1</v>
      </c>
      <c r="F1310" s="1">
        <v>515</v>
      </c>
      <c r="G1310" s="1">
        <f t="shared" si="20"/>
        <v>607.69999999999993</v>
      </c>
    </row>
    <row r="1311" spans="2:7" x14ac:dyDescent="0.25">
      <c r="B1311" s="1">
        <v>1308</v>
      </c>
      <c r="C1311" s="1">
        <v>2331914</v>
      </c>
      <c r="D1311" s="6" t="s">
        <v>1310</v>
      </c>
      <c r="E1311" s="1" t="s">
        <v>1</v>
      </c>
      <c r="F1311" s="1">
        <v>5261</v>
      </c>
      <c r="G1311" s="1">
        <f t="shared" si="20"/>
        <v>6207.98</v>
      </c>
    </row>
    <row r="1312" spans="2:7" x14ac:dyDescent="0.25">
      <c r="B1312" s="1">
        <v>1309</v>
      </c>
      <c r="C1312" s="1">
        <v>2331759</v>
      </c>
      <c r="D1312" s="6" t="s">
        <v>1311</v>
      </c>
      <c r="E1312" s="1" t="s">
        <v>1</v>
      </c>
      <c r="F1312" s="1">
        <v>812</v>
      </c>
      <c r="G1312" s="1">
        <f t="shared" si="20"/>
        <v>958.16</v>
      </c>
    </row>
    <row r="1313" spans="2:7" x14ac:dyDescent="0.25">
      <c r="B1313" s="1">
        <v>1310</v>
      </c>
      <c r="C1313" s="1">
        <v>2318397</v>
      </c>
      <c r="D1313" s="6" t="s">
        <v>1312</v>
      </c>
      <c r="E1313" s="1" t="s">
        <v>1</v>
      </c>
      <c r="F1313" s="1">
        <v>522</v>
      </c>
      <c r="G1313" s="1">
        <f t="shared" si="20"/>
        <v>615.95999999999992</v>
      </c>
    </row>
    <row r="1314" spans="2:7" x14ac:dyDescent="0.25">
      <c r="B1314" s="1">
        <v>1311</v>
      </c>
      <c r="C1314" s="1">
        <v>2331995</v>
      </c>
      <c r="D1314" s="6" t="s">
        <v>1313</v>
      </c>
      <c r="E1314" s="1" t="s">
        <v>1</v>
      </c>
      <c r="F1314" s="1">
        <v>692</v>
      </c>
      <c r="G1314" s="1">
        <f t="shared" si="20"/>
        <v>816.56</v>
      </c>
    </row>
    <row r="1315" spans="2:7" x14ac:dyDescent="0.25">
      <c r="B1315" s="1">
        <v>1312</v>
      </c>
      <c r="C1315" s="1">
        <v>2333708</v>
      </c>
      <c r="D1315" s="6" t="s">
        <v>1314</v>
      </c>
      <c r="E1315" s="1" t="s">
        <v>1</v>
      </c>
      <c r="F1315" s="1">
        <v>994</v>
      </c>
      <c r="G1315" s="1">
        <f t="shared" si="20"/>
        <v>1172.9199999999998</v>
      </c>
    </row>
    <row r="1316" spans="2:7" x14ac:dyDescent="0.25">
      <c r="B1316" s="1">
        <v>1313</v>
      </c>
      <c r="C1316" s="1">
        <v>2332489</v>
      </c>
      <c r="D1316" s="6" t="s">
        <v>1315</v>
      </c>
      <c r="E1316" s="1" t="s">
        <v>1</v>
      </c>
      <c r="F1316" s="1">
        <v>811</v>
      </c>
      <c r="G1316" s="1">
        <f t="shared" si="20"/>
        <v>956.9799999999999</v>
      </c>
    </row>
    <row r="1317" spans="2:7" x14ac:dyDescent="0.25">
      <c r="B1317" s="1">
        <v>1314</v>
      </c>
      <c r="C1317" s="1">
        <v>2319082</v>
      </c>
      <c r="D1317" s="6" t="s">
        <v>1316</v>
      </c>
      <c r="E1317" s="1" t="s">
        <v>1</v>
      </c>
      <c r="F1317" s="1">
        <v>2027</v>
      </c>
      <c r="G1317" s="1">
        <f t="shared" si="20"/>
        <v>2391.8599999999997</v>
      </c>
    </row>
    <row r="1318" spans="2:7" x14ac:dyDescent="0.25">
      <c r="B1318" s="1">
        <v>1315</v>
      </c>
      <c r="C1318" s="1">
        <v>2325524</v>
      </c>
      <c r="D1318" s="6" t="s">
        <v>1317</v>
      </c>
      <c r="E1318" s="1" t="s">
        <v>1</v>
      </c>
      <c r="F1318" s="1">
        <v>2115</v>
      </c>
      <c r="G1318" s="1">
        <f t="shared" si="20"/>
        <v>2495.6999999999998</v>
      </c>
    </row>
    <row r="1319" spans="2:7" x14ac:dyDescent="0.25">
      <c r="B1319" s="1">
        <v>1316</v>
      </c>
      <c r="C1319" s="1">
        <v>2037658</v>
      </c>
      <c r="D1319" s="6" t="s">
        <v>1318</v>
      </c>
      <c r="E1319" s="1" t="s">
        <v>1</v>
      </c>
      <c r="F1319" s="1">
        <v>2216</v>
      </c>
      <c r="G1319" s="1">
        <f t="shared" si="20"/>
        <v>2614.8799999999997</v>
      </c>
    </row>
    <row r="1320" spans="2:7" x14ac:dyDescent="0.25">
      <c r="B1320" s="1">
        <v>1317</v>
      </c>
      <c r="C1320" s="1">
        <v>2314669</v>
      </c>
      <c r="D1320" s="6" t="s">
        <v>1319</v>
      </c>
      <c r="E1320" s="1" t="s">
        <v>1</v>
      </c>
      <c r="F1320" s="1">
        <v>6964</v>
      </c>
      <c r="G1320" s="1">
        <f t="shared" si="20"/>
        <v>8217.52</v>
      </c>
    </row>
    <row r="1321" spans="2:7" x14ac:dyDescent="0.25">
      <c r="B1321" s="1">
        <v>1318</v>
      </c>
      <c r="C1321" s="1">
        <v>2325072</v>
      </c>
      <c r="D1321" s="6" t="s">
        <v>1320</v>
      </c>
      <c r="E1321" s="1" t="s">
        <v>1</v>
      </c>
      <c r="F1321" s="1">
        <v>9401</v>
      </c>
      <c r="G1321" s="1">
        <f t="shared" si="20"/>
        <v>11093.18</v>
      </c>
    </row>
    <row r="1322" spans="2:7" x14ac:dyDescent="0.25">
      <c r="B1322" s="1">
        <v>1319</v>
      </c>
      <c r="C1322" s="1">
        <v>2327890</v>
      </c>
      <c r="D1322" s="6" t="s">
        <v>1321</v>
      </c>
      <c r="E1322" s="1" t="s">
        <v>1</v>
      </c>
      <c r="F1322" s="1">
        <v>9767</v>
      </c>
      <c r="G1322" s="1">
        <f t="shared" si="20"/>
        <v>11525.06</v>
      </c>
    </row>
    <row r="1323" spans="2:7" x14ac:dyDescent="0.25">
      <c r="B1323" s="1">
        <v>1320</v>
      </c>
      <c r="C1323" s="1">
        <v>2325214</v>
      </c>
      <c r="D1323" s="6" t="s">
        <v>1322</v>
      </c>
      <c r="E1323" s="1" t="s">
        <v>1</v>
      </c>
      <c r="F1323" s="1">
        <v>532168</v>
      </c>
      <c r="G1323" s="1">
        <f t="shared" si="20"/>
        <v>627958.24</v>
      </c>
    </row>
    <row r="1324" spans="2:7" x14ac:dyDescent="0.25">
      <c r="B1324" s="1">
        <v>1321</v>
      </c>
      <c r="C1324" s="1">
        <v>2340987</v>
      </c>
      <c r="D1324" s="6" t="s">
        <v>1323</v>
      </c>
      <c r="E1324" s="1" t="s">
        <v>1</v>
      </c>
      <c r="F1324" s="1">
        <v>183557</v>
      </c>
      <c r="G1324" s="1">
        <f t="shared" si="20"/>
        <v>216597.25999999998</v>
      </c>
    </row>
    <row r="1325" spans="2:7" x14ac:dyDescent="0.25">
      <c r="B1325" s="1">
        <v>1322</v>
      </c>
      <c r="C1325" s="1">
        <v>2294446</v>
      </c>
      <c r="D1325" s="6" t="s">
        <v>1324</v>
      </c>
      <c r="E1325" s="1" t="s">
        <v>1</v>
      </c>
      <c r="F1325" s="1">
        <v>166067</v>
      </c>
      <c r="G1325" s="1">
        <f t="shared" si="20"/>
        <v>195959.06</v>
      </c>
    </row>
    <row r="1326" spans="2:7" x14ac:dyDescent="0.25">
      <c r="B1326" s="1">
        <v>1323</v>
      </c>
      <c r="C1326" s="1">
        <v>2335874</v>
      </c>
      <c r="D1326" s="6" t="s">
        <v>1325</v>
      </c>
      <c r="E1326" s="1" t="s">
        <v>1</v>
      </c>
      <c r="F1326" s="1">
        <v>161711</v>
      </c>
      <c r="G1326" s="1">
        <f t="shared" si="20"/>
        <v>190818.97999999998</v>
      </c>
    </row>
    <row r="1327" spans="2:7" x14ac:dyDescent="0.25">
      <c r="B1327" s="1">
        <v>1324</v>
      </c>
      <c r="C1327" s="1">
        <v>2335951</v>
      </c>
      <c r="D1327" s="6" t="s">
        <v>1326</v>
      </c>
      <c r="E1327" s="1" t="s">
        <v>1</v>
      </c>
      <c r="F1327" s="1">
        <v>272736</v>
      </c>
      <c r="G1327" s="1">
        <f t="shared" si="20"/>
        <v>321828.47999999998</v>
      </c>
    </row>
    <row r="1328" spans="2:7" x14ac:dyDescent="0.25">
      <c r="B1328" s="1">
        <v>1325</v>
      </c>
      <c r="C1328" s="1">
        <v>2327141</v>
      </c>
      <c r="D1328" s="6" t="s">
        <v>1327</v>
      </c>
      <c r="E1328" s="1" t="s">
        <v>1</v>
      </c>
      <c r="F1328" s="1">
        <v>12533</v>
      </c>
      <c r="G1328" s="1">
        <f t="shared" si="20"/>
        <v>14788.939999999999</v>
      </c>
    </row>
    <row r="1329" spans="2:7" x14ac:dyDescent="0.25">
      <c r="B1329" s="1">
        <v>1326</v>
      </c>
      <c r="C1329" s="1">
        <v>2334300</v>
      </c>
      <c r="D1329" s="6" t="s">
        <v>1328</v>
      </c>
      <c r="E1329" s="1" t="s">
        <v>1</v>
      </c>
      <c r="F1329" s="1">
        <v>88325</v>
      </c>
      <c r="G1329" s="1">
        <f t="shared" si="20"/>
        <v>104223.5</v>
      </c>
    </row>
    <row r="1330" spans="2:7" x14ac:dyDescent="0.25">
      <c r="B1330" s="1">
        <v>1327</v>
      </c>
      <c r="C1330" s="1">
        <v>2335883</v>
      </c>
      <c r="D1330" s="6" t="s">
        <v>1329</v>
      </c>
      <c r="E1330" s="1" t="s">
        <v>1</v>
      </c>
      <c r="F1330" s="1">
        <v>90179</v>
      </c>
      <c r="G1330" s="1">
        <f t="shared" si="20"/>
        <v>106411.22</v>
      </c>
    </row>
    <row r="1331" spans="2:7" x14ac:dyDescent="0.25">
      <c r="B1331" s="1">
        <v>1328</v>
      </c>
      <c r="C1331" s="1">
        <v>2335952</v>
      </c>
      <c r="D1331" s="6" t="s">
        <v>1330</v>
      </c>
      <c r="E1331" s="1" t="s">
        <v>1</v>
      </c>
      <c r="F1331" s="1">
        <v>662048</v>
      </c>
      <c r="G1331" s="1">
        <f t="shared" si="20"/>
        <v>781216.64</v>
      </c>
    </row>
    <row r="1332" spans="2:7" x14ac:dyDescent="0.25">
      <c r="B1332" s="1">
        <v>1329</v>
      </c>
      <c r="C1332" s="1">
        <v>2315833</v>
      </c>
      <c r="D1332" s="6" t="s">
        <v>1331</v>
      </c>
      <c r="E1332" s="1" t="s">
        <v>1</v>
      </c>
      <c r="F1332" s="1">
        <v>1105</v>
      </c>
      <c r="G1332" s="1">
        <f t="shared" si="20"/>
        <v>1303.8999999999999</v>
      </c>
    </row>
    <row r="1333" spans="2:7" x14ac:dyDescent="0.25">
      <c r="B1333" s="1">
        <v>1330</v>
      </c>
      <c r="C1333" s="1">
        <v>2337430</v>
      </c>
      <c r="D1333" s="6" t="s">
        <v>1332</v>
      </c>
      <c r="E1333" s="1" t="s">
        <v>1</v>
      </c>
      <c r="F1333" s="1">
        <v>2778</v>
      </c>
      <c r="G1333" s="1">
        <f t="shared" si="20"/>
        <v>3278.04</v>
      </c>
    </row>
    <row r="1334" spans="2:7" x14ac:dyDescent="0.25">
      <c r="B1334" s="1">
        <v>1331</v>
      </c>
      <c r="C1334" s="1">
        <v>2325090</v>
      </c>
      <c r="D1334" s="6" t="s">
        <v>1333</v>
      </c>
      <c r="E1334" s="1" t="s">
        <v>2</v>
      </c>
      <c r="F1334" s="1">
        <v>1105</v>
      </c>
      <c r="G1334" s="1">
        <f t="shared" si="20"/>
        <v>1303.8999999999999</v>
      </c>
    </row>
    <row r="1335" spans="2:7" x14ac:dyDescent="0.25">
      <c r="B1335" s="1">
        <v>1332</v>
      </c>
      <c r="C1335" s="1">
        <v>2352379</v>
      </c>
      <c r="D1335" s="6" t="s">
        <v>1334</v>
      </c>
      <c r="E1335" s="1" t="s">
        <v>1</v>
      </c>
      <c r="F1335" s="1">
        <v>71996</v>
      </c>
      <c r="G1335" s="1">
        <f t="shared" si="20"/>
        <v>84955.28</v>
      </c>
    </row>
    <row r="1336" spans="2:7" x14ac:dyDescent="0.25">
      <c r="B1336" s="1">
        <v>1333</v>
      </c>
      <c r="C1336" s="1">
        <v>2352551</v>
      </c>
      <c r="D1336" s="6" t="s">
        <v>1335</v>
      </c>
      <c r="E1336" s="1" t="s">
        <v>1</v>
      </c>
      <c r="F1336" s="1">
        <v>30179</v>
      </c>
      <c r="G1336" s="1">
        <f t="shared" si="20"/>
        <v>35611.22</v>
      </c>
    </row>
    <row r="1337" spans="2:7" x14ac:dyDescent="0.25">
      <c r="B1337" s="1">
        <v>1334</v>
      </c>
      <c r="C1337" s="1">
        <v>2341696</v>
      </c>
      <c r="D1337" s="6" t="s">
        <v>1336</v>
      </c>
      <c r="E1337" s="1" t="s">
        <v>1</v>
      </c>
      <c r="F1337" s="1">
        <v>7197</v>
      </c>
      <c r="G1337" s="1">
        <f t="shared" si="20"/>
        <v>8492.4599999999991</v>
      </c>
    </row>
    <row r="1338" spans="2:7" x14ac:dyDescent="0.25">
      <c r="B1338" s="1">
        <v>1335</v>
      </c>
      <c r="C1338" s="1">
        <v>2324444</v>
      </c>
      <c r="D1338" s="6" t="s">
        <v>1337</v>
      </c>
      <c r="E1338" s="1" t="s">
        <v>1</v>
      </c>
      <c r="F1338" s="1">
        <v>179</v>
      </c>
      <c r="G1338" s="1">
        <f t="shared" si="20"/>
        <v>211.22</v>
      </c>
    </row>
    <row r="1339" spans="2:7" x14ac:dyDescent="0.25">
      <c r="B1339" s="1">
        <v>1336</v>
      </c>
      <c r="C1339" s="1">
        <v>2331112</v>
      </c>
      <c r="D1339" s="6" t="s">
        <v>1338</v>
      </c>
      <c r="E1339" s="1" t="s">
        <v>1</v>
      </c>
      <c r="F1339" s="1">
        <v>14437</v>
      </c>
      <c r="G1339" s="1">
        <f t="shared" si="20"/>
        <v>17035.66</v>
      </c>
    </row>
    <row r="1340" spans="2:7" x14ac:dyDescent="0.25">
      <c r="B1340" s="1">
        <v>1337</v>
      </c>
      <c r="C1340" s="1">
        <v>2294515</v>
      </c>
      <c r="D1340" s="6" t="s">
        <v>1339</v>
      </c>
      <c r="E1340" s="1" t="s">
        <v>2</v>
      </c>
      <c r="F1340" s="1">
        <v>1102</v>
      </c>
      <c r="G1340" s="1">
        <f t="shared" si="20"/>
        <v>1300.3599999999999</v>
      </c>
    </row>
    <row r="1341" spans="2:7" x14ac:dyDescent="0.25">
      <c r="B1341" s="1">
        <v>1338</v>
      </c>
      <c r="C1341" s="1">
        <v>2294692</v>
      </c>
      <c r="D1341" s="6" t="s">
        <v>1340</v>
      </c>
      <c r="E1341" s="1" t="s">
        <v>2</v>
      </c>
      <c r="F1341" s="1">
        <v>1092</v>
      </c>
      <c r="G1341" s="1">
        <f t="shared" si="20"/>
        <v>1288.56</v>
      </c>
    </row>
    <row r="1342" spans="2:7" x14ac:dyDescent="0.25">
      <c r="B1342" s="1">
        <v>1339</v>
      </c>
      <c r="C1342" s="1">
        <v>2339051</v>
      </c>
      <c r="D1342" s="6" t="s">
        <v>1341</v>
      </c>
      <c r="E1342" s="1" t="s">
        <v>2</v>
      </c>
      <c r="F1342" s="1">
        <v>1520</v>
      </c>
      <c r="G1342" s="1">
        <f t="shared" si="20"/>
        <v>1793.6</v>
      </c>
    </row>
    <row r="1343" spans="2:7" x14ac:dyDescent="0.25">
      <c r="B1343" s="1">
        <v>1340</v>
      </c>
      <c r="C1343" s="1">
        <v>2333611</v>
      </c>
      <c r="D1343" s="6" t="s">
        <v>1342</v>
      </c>
      <c r="E1343" s="1" t="s">
        <v>1</v>
      </c>
      <c r="F1343" s="1">
        <v>62203</v>
      </c>
      <c r="G1343" s="1">
        <f t="shared" si="20"/>
        <v>73399.539999999994</v>
      </c>
    </row>
    <row r="1344" spans="2:7" x14ac:dyDescent="0.25">
      <c r="B1344" s="1">
        <v>1341</v>
      </c>
      <c r="C1344" s="1">
        <v>2304685</v>
      </c>
      <c r="D1344" s="6" t="s">
        <v>1343</v>
      </c>
      <c r="E1344" s="1" t="s">
        <v>1</v>
      </c>
      <c r="F1344" s="1">
        <v>499</v>
      </c>
      <c r="G1344" s="1">
        <f t="shared" si="20"/>
        <v>588.81999999999994</v>
      </c>
    </row>
    <row r="1345" spans="2:7" x14ac:dyDescent="0.25">
      <c r="B1345" s="1">
        <v>1342</v>
      </c>
      <c r="C1345" s="1">
        <v>2328227</v>
      </c>
      <c r="D1345" s="6" t="s">
        <v>1344</v>
      </c>
      <c r="E1345" s="1" t="s">
        <v>1</v>
      </c>
      <c r="F1345" s="1">
        <v>151</v>
      </c>
      <c r="G1345" s="1">
        <f t="shared" si="20"/>
        <v>178.17999999999998</v>
      </c>
    </row>
    <row r="1346" spans="2:7" x14ac:dyDescent="0.25">
      <c r="B1346" s="1">
        <v>1343</v>
      </c>
      <c r="C1346" s="1">
        <v>2298238</v>
      </c>
      <c r="D1346" s="6" t="s">
        <v>1345</v>
      </c>
      <c r="E1346" s="1" t="s">
        <v>1</v>
      </c>
      <c r="F1346" s="1">
        <v>151</v>
      </c>
      <c r="G1346" s="1">
        <f t="shared" si="20"/>
        <v>178.17999999999998</v>
      </c>
    </row>
    <row r="1347" spans="2:7" x14ac:dyDescent="0.25">
      <c r="B1347" s="1">
        <v>1344</v>
      </c>
      <c r="C1347" s="1">
        <v>2320597</v>
      </c>
      <c r="D1347" s="6" t="s">
        <v>1346</v>
      </c>
      <c r="E1347" s="1" t="s">
        <v>1</v>
      </c>
      <c r="F1347" s="1">
        <v>130</v>
      </c>
      <c r="G1347" s="1">
        <f t="shared" si="20"/>
        <v>153.4</v>
      </c>
    </row>
    <row r="1348" spans="2:7" x14ac:dyDescent="0.25">
      <c r="B1348" s="1">
        <v>1345</v>
      </c>
      <c r="C1348" s="1">
        <v>2305433</v>
      </c>
      <c r="D1348" s="6" t="s">
        <v>1347</v>
      </c>
      <c r="E1348" s="1" t="s">
        <v>1</v>
      </c>
      <c r="F1348" s="1">
        <v>450</v>
      </c>
      <c r="G1348" s="1">
        <f t="shared" si="20"/>
        <v>531</v>
      </c>
    </row>
    <row r="1349" spans="2:7" x14ac:dyDescent="0.25">
      <c r="B1349" s="1">
        <v>1346</v>
      </c>
      <c r="C1349" s="1">
        <v>2315904</v>
      </c>
      <c r="D1349" s="6" t="s">
        <v>1348</v>
      </c>
      <c r="E1349" s="1" t="s">
        <v>1</v>
      </c>
      <c r="F1349" s="1">
        <v>143</v>
      </c>
      <c r="G1349" s="1">
        <f t="shared" ref="G1349:G1412" si="21">PRODUCT(F1349*1.18)</f>
        <v>168.73999999999998</v>
      </c>
    </row>
    <row r="1350" spans="2:7" x14ac:dyDescent="0.25">
      <c r="B1350" s="1">
        <v>1347</v>
      </c>
      <c r="C1350" s="1">
        <v>2301182</v>
      </c>
      <c r="D1350" s="6" t="s">
        <v>1349</v>
      </c>
      <c r="E1350" s="1" t="s">
        <v>1</v>
      </c>
      <c r="F1350" s="1">
        <v>69</v>
      </c>
      <c r="G1350" s="1">
        <f t="shared" si="21"/>
        <v>81.42</v>
      </c>
    </row>
    <row r="1351" spans="2:7" x14ac:dyDescent="0.25">
      <c r="B1351" s="1">
        <v>1348</v>
      </c>
      <c r="C1351" s="1">
        <v>2328077</v>
      </c>
      <c r="D1351" s="6" t="s">
        <v>1350</v>
      </c>
      <c r="E1351" s="1" t="s">
        <v>1</v>
      </c>
      <c r="F1351" s="1">
        <v>50</v>
      </c>
      <c r="G1351" s="1">
        <f t="shared" si="21"/>
        <v>59</v>
      </c>
    </row>
    <row r="1352" spans="2:7" x14ac:dyDescent="0.25">
      <c r="B1352" s="1">
        <v>1349</v>
      </c>
      <c r="C1352" s="1">
        <v>2281261</v>
      </c>
      <c r="D1352" s="6" t="s">
        <v>1351</v>
      </c>
      <c r="E1352" s="1" t="s">
        <v>1</v>
      </c>
      <c r="F1352" s="1">
        <v>1283</v>
      </c>
      <c r="G1352" s="1">
        <f t="shared" si="21"/>
        <v>1513.9399999999998</v>
      </c>
    </row>
    <row r="1353" spans="2:7" x14ac:dyDescent="0.25">
      <c r="B1353" s="1">
        <v>1350</v>
      </c>
      <c r="C1353" s="1">
        <v>2305642</v>
      </c>
      <c r="D1353" s="6" t="s">
        <v>1352</v>
      </c>
      <c r="E1353" s="1" t="s">
        <v>1</v>
      </c>
      <c r="F1353" s="1">
        <v>1925</v>
      </c>
      <c r="G1353" s="1">
        <f t="shared" si="21"/>
        <v>2271.5</v>
      </c>
    </row>
    <row r="1354" spans="2:7" x14ac:dyDescent="0.25">
      <c r="B1354" s="1">
        <v>1351</v>
      </c>
      <c r="C1354" s="1">
        <v>2305351</v>
      </c>
      <c r="D1354" s="6" t="s">
        <v>1353</v>
      </c>
      <c r="E1354" s="1" t="s">
        <v>1</v>
      </c>
      <c r="F1354" s="1">
        <v>10558</v>
      </c>
      <c r="G1354" s="1">
        <f t="shared" si="21"/>
        <v>12458.439999999999</v>
      </c>
    </row>
    <row r="1355" spans="2:7" x14ac:dyDescent="0.25">
      <c r="B1355" s="1">
        <v>1352</v>
      </c>
      <c r="C1355" s="1">
        <v>2335425</v>
      </c>
      <c r="D1355" s="6" t="s">
        <v>1354</v>
      </c>
      <c r="E1355" s="1" t="s">
        <v>1</v>
      </c>
      <c r="F1355" s="1">
        <v>7030</v>
      </c>
      <c r="G1355" s="1">
        <f t="shared" si="21"/>
        <v>8295.4</v>
      </c>
    </row>
    <row r="1356" spans="2:7" x14ac:dyDescent="0.25">
      <c r="B1356" s="1">
        <v>1353</v>
      </c>
      <c r="C1356" s="1">
        <v>2319240</v>
      </c>
      <c r="D1356" s="6" t="s">
        <v>1355</v>
      </c>
      <c r="E1356" s="1" t="s">
        <v>1</v>
      </c>
      <c r="F1356" s="1">
        <v>6389</v>
      </c>
      <c r="G1356" s="1">
        <f t="shared" si="21"/>
        <v>7539.0199999999995</v>
      </c>
    </row>
    <row r="1357" spans="2:7" x14ac:dyDescent="0.25">
      <c r="B1357" s="1">
        <v>1354</v>
      </c>
      <c r="C1357" s="1">
        <v>2321010</v>
      </c>
      <c r="D1357" s="6" t="s">
        <v>1356</v>
      </c>
      <c r="E1357" s="1" t="s">
        <v>1</v>
      </c>
      <c r="F1357" s="1">
        <v>1473</v>
      </c>
      <c r="G1357" s="1">
        <f t="shared" si="21"/>
        <v>1738.1399999999999</v>
      </c>
    </row>
    <row r="1358" spans="2:7" x14ac:dyDescent="0.25">
      <c r="B1358" s="1">
        <v>1355</v>
      </c>
      <c r="C1358" s="1">
        <v>2320105</v>
      </c>
      <c r="D1358" s="6" t="s">
        <v>1357</v>
      </c>
      <c r="E1358" s="1" t="s">
        <v>1</v>
      </c>
      <c r="F1358" s="1">
        <v>3481</v>
      </c>
      <c r="G1358" s="1">
        <f t="shared" si="21"/>
        <v>4107.58</v>
      </c>
    </row>
    <row r="1359" spans="2:7" x14ac:dyDescent="0.25">
      <c r="B1359" s="1">
        <v>1356</v>
      </c>
      <c r="C1359" s="1">
        <v>2298107</v>
      </c>
      <c r="D1359" s="6" t="s">
        <v>1358</v>
      </c>
      <c r="E1359" s="1" t="s">
        <v>1</v>
      </c>
      <c r="F1359" s="1">
        <v>8821</v>
      </c>
      <c r="G1359" s="1">
        <f t="shared" si="21"/>
        <v>10408.779999999999</v>
      </c>
    </row>
    <row r="1360" spans="2:7" x14ac:dyDescent="0.25">
      <c r="B1360" s="1">
        <v>1357</v>
      </c>
      <c r="C1360" s="1">
        <v>2330300</v>
      </c>
      <c r="D1360" s="6" t="s">
        <v>1359</v>
      </c>
      <c r="E1360" s="1" t="s">
        <v>1</v>
      </c>
      <c r="F1360" s="1">
        <v>17146</v>
      </c>
      <c r="G1360" s="1">
        <f t="shared" si="21"/>
        <v>20232.28</v>
      </c>
    </row>
    <row r="1361" spans="2:7" x14ac:dyDescent="0.25">
      <c r="B1361" s="1">
        <v>1358</v>
      </c>
      <c r="C1361" s="1">
        <v>2300043</v>
      </c>
      <c r="D1361" s="6" t="s">
        <v>1360</v>
      </c>
      <c r="E1361" s="1" t="s">
        <v>1</v>
      </c>
      <c r="F1361" s="1">
        <v>1343</v>
      </c>
      <c r="G1361" s="1">
        <f t="shared" si="21"/>
        <v>1584.74</v>
      </c>
    </row>
    <row r="1362" spans="2:7" x14ac:dyDescent="0.25">
      <c r="B1362" s="1">
        <v>1359</v>
      </c>
      <c r="C1362" s="1">
        <v>2339150</v>
      </c>
      <c r="D1362" s="6" t="s">
        <v>1361</v>
      </c>
      <c r="E1362" s="1" t="s">
        <v>1</v>
      </c>
      <c r="F1362" s="1">
        <v>8697</v>
      </c>
      <c r="G1362" s="1">
        <f t="shared" si="21"/>
        <v>10262.459999999999</v>
      </c>
    </row>
    <row r="1363" spans="2:7" x14ac:dyDescent="0.25">
      <c r="B1363" s="1">
        <v>1360</v>
      </c>
      <c r="C1363" s="1">
        <v>2343745</v>
      </c>
      <c r="D1363" s="6" t="s">
        <v>1362</v>
      </c>
      <c r="E1363" s="1" t="s">
        <v>1</v>
      </c>
      <c r="F1363" s="1">
        <v>3775</v>
      </c>
      <c r="G1363" s="1">
        <f t="shared" si="21"/>
        <v>4454.5</v>
      </c>
    </row>
    <row r="1364" spans="2:7" x14ac:dyDescent="0.25">
      <c r="B1364" s="1">
        <v>1361</v>
      </c>
      <c r="C1364" s="1">
        <v>2330238</v>
      </c>
      <c r="D1364" s="6" t="s">
        <v>1363</v>
      </c>
      <c r="E1364" s="1" t="s">
        <v>1</v>
      </c>
      <c r="F1364" s="1">
        <v>6068</v>
      </c>
      <c r="G1364" s="1">
        <f t="shared" si="21"/>
        <v>7160.24</v>
      </c>
    </row>
    <row r="1365" spans="2:7" x14ac:dyDescent="0.25">
      <c r="B1365" s="1">
        <v>1362</v>
      </c>
      <c r="C1365" s="1">
        <v>2299029</v>
      </c>
      <c r="D1365" s="6" t="s">
        <v>1364</v>
      </c>
      <c r="E1365" s="1" t="s">
        <v>1</v>
      </c>
      <c r="F1365" s="1">
        <v>6632</v>
      </c>
      <c r="G1365" s="1">
        <f t="shared" si="21"/>
        <v>7825.7599999999993</v>
      </c>
    </row>
    <row r="1366" spans="2:7" x14ac:dyDescent="0.25">
      <c r="B1366" s="1">
        <v>1363</v>
      </c>
      <c r="C1366" s="1">
        <v>2315928</v>
      </c>
      <c r="D1366" s="6" t="s">
        <v>1365</v>
      </c>
      <c r="E1366" s="1" t="s">
        <v>1</v>
      </c>
      <c r="F1366" s="1">
        <v>3435</v>
      </c>
      <c r="G1366" s="1">
        <f t="shared" si="21"/>
        <v>4053.2999999999997</v>
      </c>
    </row>
    <row r="1367" spans="2:7" x14ac:dyDescent="0.25">
      <c r="B1367" s="1">
        <v>1364</v>
      </c>
      <c r="C1367" s="1">
        <v>2315956</v>
      </c>
      <c r="D1367" s="6" t="s">
        <v>1366</v>
      </c>
      <c r="E1367" s="1" t="s">
        <v>1</v>
      </c>
      <c r="F1367" s="1">
        <v>5633</v>
      </c>
      <c r="G1367" s="1">
        <f t="shared" si="21"/>
        <v>6646.94</v>
      </c>
    </row>
    <row r="1368" spans="2:7" x14ac:dyDescent="0.25">
      <c r="B1368" s="1">
        <v>1365</v>
      </c>
      <c r="C1368" s="1">
        <v>2298206</v>
      </c>
      <c r="D1368" s="6" t="s">
        <v>1367</v>
      </c>
      <c r="E1368" s="1" t="s">
        <v>1</v>
      </c>
      <c r="F1368" s="1">
        <v>6585</v>
      </c>
      <c r="G1368" s="1">
        <f t="shared" si="21"/>
        <v>7770.2999999999993</v>
      </c>
    </row>
    <row r="1369" spans="2:7" x14ac:dyDescent="0.25">
      <c r="B1369" s="1">
        <v>1366</v>
      </c>
      <c r="C1369" s="1">
        <v>2319017</v>
      </c>
      <c r="D1369" s="6" t="s">
        <v>1368</v>
      </c>
      <c r="E1369" s="1" t="s">
        <v>1</v>
      </c>
      <c r="F1369" s="1">
        <v>6780</v>
      </c>
      <c r="G1369" s="1">
        <f t="shared" si="21"/>
        <v>8000.4</v>
      </c>
    </row>
    <row r="1370" spans="2:7" x14ac:dyDescent="0.25">
      <c r="B1370" s="1">
        <v>1367</v>
      </c>
      <c r="C1370" s="1">
        <v>2318235</v>
      </c>
      <c r="D1370" s="6" t="s">
        <v>1369</v>
      </c>
      <c r="E1370" s="1" t="s">
        <v>1</v>
      </c>
      <c r="F1370" s="1">
        <v>1521</v>
      </c>
      <c r="G1370" s="1">
        <f t="shared" si="21"/>
        <v>1794.78</v>
      </c>
    </row>
    <row r="1371" spans="2:7" x14ac:dyDescent="0.25">
      <c r="B1371" s="1">
        <v>1368</v>
      </c>
      <c r="C1371" s="1">
        <v>2324008</v>
      </c>
      <c r="D1371" s="6" t="s">
        <v>1370</v>
      </c>
      <c r="E1371" s="1" t="s">
        <v>1</v>
      </c>
      <c r="F1371" s="1">
        <v>3481</v>
      </c>
      <c r="G1371" s="1">
        <f t="shared" si="21"/>
        <v>4107.58</v>
      </c>
    </row>
    <row r="1372" spans="2:7" x14ac:dyDescent="0.25">
      <c r="B1372" s="1">
        <v>1369</v>
      </c>
      <c r="C1372" s="1">
        <v>2315339</v>
      </c>
      <c r="D1372" s="6" t="s">
        <v>1371</v>
      </c>
      <c r="E1372" s="1" t="s">
        <v>1</v>
      </c>
      <c r="F1372" s="1">
        <v>6632</v>
      </c>
      <c r="G1372" s="1">
        <f t="shared" si="21"/>
        <v>7825.7599999999993</v>
      </c>
    </row>
    <row r="1373" spans="2:7" x14ac:dyDescent="0.25">
      <c r="B1373" s="1">
        <v>1370</v>
      </c>
      <c r="C1373" s="1">
        <v>2319974</v>
      </c>
      <c r="D1373" s="6" t="s">
        <v>1372</v>
      </c>
      <c r="E1373" s="1" t="s">
        <v>1</v>
      </c>
      <c r="F1373" s="1">
        <v>6279</v>
      </c>
      <c r="G1373" s="1">
        <f t="shared" si="21"/>
        <v>7409.2199999999993</v>
      </c>
    </row>
    <row r="1374" spans="2:7" x14ac:dyDescent="0.25">
      <c r="B1374" s="1">
        <v>1371</v>
      </c>
      <c r="C1374" s="1">
        <v>2324336</v>
      </c>
      <c r="D1374" s="6" t="s">
        <v>1373</v>
      </c>
      <c r="E1374" s="1" t="s">
        <v>1</v>
      </c>
      <c r="F1374" s="1">
        <v>8802</v>
      </c>
      <c r="G1374" s="1">
        <f t="shared" si="21"/>
        <v>10386.359999999999</v>
      </c>
    </row>
    <row r="1375" spans="2:7" x14ac:dyDescent="0.25">
      <c r="B1375" s="1">
        <v>1372</v>
      </c>
      <c r="C1375" s="1">
        <v>2329519</v>
      </c>
      <c r="D1375" s="6" t="s">
        <v>1374</v>
      </c>
      <c r="E1375" s="1" t="s">
        <v>1</v>
      </c>
      <c r="F1375" s="1">
        <v>3377</v>
      </c>
      <c r="G1375" s="1">
        <f t="shared" si="21"/>
        <v>3984.8599999999997</v>
      </c>
    </row>
    <row r="1376" spans="2:7" x14ac:dyDescent="0.25">
      <c r="B1376" s="1">
        <v>1373</v>
      </c>
      <c r="C1376" s="1">
        <v>2322172</v>
      </c>
      <c r="D1376" s="6" t="s">
        <v>1375</v>
      </c>
      <c r="E1376" s="1" t="s">
        <v>1</v>
      </c>
      <c r="F1376" s="1">
        <v>3863</v>
      </c>
      <c r="G1376" s="1">
        <f t="shared" si="21"/>
        <v>4558.34</v>
      </c>
    </row>
    <row r="1377" spans="2:7" x14ac:dyDescent="0.25">
      <c r="B1377" s="1">
        <v>1374</v>
      </c>
      <c r="C1377" s="1">
        <v>2318922</v>
      </c>
      <c r="D1377" s="6" t="s">
        <v>1376</v>
      </c>
      <c r="E1377" s="1" t="s">
        <v>1</v>
      </c>
      <c r="F1377" s="1">
        <v>5919</v>
      </c>
      <c r="G1377" s="1">
        <f t="shared" si="21"/>
        <v>6984.42</v>
      </c>
    </row>
    <row r="1378" spans="2:7" x14ac:dyDescent="0.25">
      <c r="B1378" s="1">
        <v>1375</v>
      </c>
      <c r="C1378" s="1">
        <v>2342384</v>
      </c>
      <c r="D1378" s="6" t="s">
        <v>1377</v>
      </c>
      <c r="E1378" s="1" t="s">
        <v>1</v>
      </c>
      <c r="F1378" s="1">
        <v>1740</v>
      </c>
      <c r="G1378" s="1">
        <f t="shared" si="21"/>
        <v>2053.1999999999998</v>
      </c>
    </row>
    <row r="1379" spans="2:7" x14ac:dyDescent="0.25">
      <c r="B1379" s="1">
        <v>1376</v>
      </c>
      <c r="C1379" s="1">
        <v>2305671</v>
      </c>
      <c r="D1379" s="6" t="s">
        <v>1378</v>
      </c>
      <c r="E1379" s="1" t="s">
        <v>1</v>
      </c>
      <c r="F1379" s="1">
        <v>1125</v>
      </c>
      <c r="G1379" s="1">
        <f t="shared" si="21"/>
        <v>1327.5</v>
      </c>
    </row>
    <row r="1380" spans="2:7" x14ac:dyDescent="0.25">
      <c r="B1380" s="1">
        <v>1377</v>
      </c>
      <c r="C1380" s="1">
        <v>2328543</v>
      </c>
      <c r="D1380" s="6" t="s">
        <v>1379</v>
      </c>
      <c r="E1380" s="1" t="s">
        <v>1</v>
      </c>
      <c r="F1380" s="1">
        <v>1694</v>
      </c>
      <c r="G1380" s="1">
        <f t="shared" si="21"/>
        <v>1998.9199999999998</v>
      </c>
    </row>
    <row r="1381" spans="2:7" x14ac:dyDescent="0.25">
      <c r="B1381" s="1">
        <v>1378</v>
      </c>
      <c r="C1381" s="1">
        <v>2296398</v>
      </c>
      <c r="D1381" s="6" t="s">
        <v>1380</v>
      </c>
      <c r="E1381" s="1" t="s">
        <v>1</v>
      </c>
      <c r="F1381" s="1">
        <v>1217</v>
      </c>
      <c r="G1381" s="1">
        <f t="shared" si="21"/>
        <v>1436.06</v>
      </c>
    </row>
    <row r="1382" spans="2:7" x14ac:dyDescent="0.25">
      <c r="B1382" s="1">
        <v>1379</v>
      </c>
      <c r="C1382" s="1">
        <v>2305450</v>
      </c>
      <c r="D1382" s="6" t="s">
        <v>1381</v>
      </c>
      <c r="E1382" s="1" t="s">
        <v>1</v>
      </c>
      <c r="F1382" s="1">
        <v>41</v>
      </c>
      <c r="G1382" s="1">
        <f t="shared" si="21"/>
        <v>48.379999999999995</v>
      </c>
    </row>
    <row r="1383" spans="2:7" x14ac:dyDescent="0.25">
      <c r="B1383" s="1">
        <v>1380</v>
      </c>
      <c r="C1383" s="1">
        <v>2299287</v>
      </c>
      <c r="D1383" s="6" t="s">
        <v>1382</v>
      </c>
      <c r="E1383" s="1" t="s">
        <v>1</v>
      </c>
      <c r="F1383" s="1">
        <v>1184</v>
      </c>
      <c r="G1383" s="1">
        <f t="shared" si="21"/>
        <v>1397.12</v>
      </c>
    </row>
    <row r="1384" spans="2:7" x14ac:dyDescent="0.25">
      <c r="B1384" s="1">
        <v>1381</v>
      </c>
      <c r="C1384" s="1">
        <v>2305069</v>
      </c>
      <c r="D1384" s="6" t="s">
        <v>1383</v>
      </c>
      <c r="E1384" s="1" t="s">
        <v>1</v>
      </c>
      <c r="F1384" s="1">
        <v>2454</v>
      </c>
      <c r="G1384" s="1">
        <f t="shared" si="21"/>
        <v>2895.72</v>
      </c>
    </row>
    <row r="1385" spans="2:7" x14ac:dyDescent="0.25">
      <c r="B1385" s="1">
        <v>1382</v>
      </c>
      <c r="C1385" s="1">
        <v>2325325</v>
      </c>
      <c r="D1385" s="6" t="s">
        <v>1384</v>
      </c>
      <c r="E1385" s="1" t="s">
        <v>1</v>
      </c>
      <c r="F1385" s="1">
        <v>1504</v>
      </c>
      <c r="G1385" s="1">
        <f t="shared" si="21"/>
        <v>1774.7199999999998</v>
      </c>
    </row>
    <row r="1386" spans="2:7" x14ac:dyDescent="0.25">
      <c r="B1386" s="1">
        <v>1383</v>
      </c>
      <c r="C1386" s="1">
        <v>2315379</v>
      </c>
      <c r="D1386" s="6" t="s">
        <v>1385</v>
      </c>
      <c r="E1386" s="1" t="s">
        <v>1</v>
      </c>
      <c r="F1386" s="1">
        <v>2276</v>
      </c>
      <c r="G1386" s="1">
        <f t="shared" si="21"/>
        <v>2685.68</v>
      </c>
    </row>
    <row r="1387" spans="2:7" x14ac:dyDescent="0.25">
      <c r="B1387" s="1">
        <v>1384</v>
      </c>
      <c r="C1387" s="1">
        <v>2300042</v>
      </c>
      <c r="D1387" s="6" t="s">
        <v>1386</v>
      </c>
      <c r="E1387" s="1" t="s">
        <v>1</v>
      </c>
      <c r="F1387" s="1">
        <v>1667</v>
      </c>
      <c r="G1387" s="1">
        <f t="shared" si="21"/>
        <v>1967.06</v>
      </c>
    </row>
    <row r="1388" spans="2:7" x14ac:dyDescent="0.25">
      <c r="B1388" s="1">
        <v>1385</v>
      </c>
      <c r="C1388" s="1">
        <v>2295389</v>
      </c>
      <c r="D1388" s="6" t="s">
        <v>1387</v>
      </c>
      <c r="E1388" s="1" t="s">
        <v>1</v>
      </c>
      <c r="F1388" s="1">
        <v>3223</v>
      </c>
      <c r="G1388" s="1">
        <f t="shared" si="21"/>
        <v>3803.14</v>
      </c>
    </row>
    <row r="1389" spans="2:7" x14ac:dyDescent="0.25">
      <c r="B1389" s="1">
        <v>1386</v>
      </c>
      <c r="C1389" s="1">
        <v>2295390</v>
      </c>
      <c r="D1389" s="6" t="s">
        <v>1388</v>
      </c>
      <c r="E1389" s="1" t="s">
        <v>1</v>
      </c>
      <c r="F1389" s="1">
        <v>3287</v>
      </c>
      <c r="G1389" s="1">
        <f t="shared" si="21"/>
        <v>3878.66</v>
      </c>
    </row>
    <row r="1390" spans="2:7" x14ac:dyDescent="0.25">
      <c r="B1390" s="1">
        <v>1387</v>
      </c>
      <c r="C1390" s="1">
        <v>2335230</v>
      </c>
      <c r="D1390" s="6" t="s">
        <v>1389</v>
      </c>
      <c r="E1390" s="1" t="s">
        <v>1</v>
      </c>
      <c r="F1390" s="1">
        <v>1901</v>
      </c>
      <c r="G1390" s="1">
        <f t="shared" si="21"/>
        <v>2243.1799999999998</v>
      </c>
    </row>
    <row r="1391" spans="2:7" x14ac:dyDescent="0.25">
      <c r="B1391" s="1">
        <v>1388</v>
      </c>
      <c r="C1391" s="1">
        <v>2297456</v>
      </c>
      <c r="D1391" s="6" t="s">
        <v>1390</v>
      </c>
      <c r="E1391" s="1" t="s">
        <v>1</v>
      </c>
      <c r="F1391" s="1">
        <v>2416</v>
      </c>
      <c r="G1391" s="1">
        <f t="shared" si="21"/>
        <v>2850.8799999999997</v>
      </c>
    </row>
    <row r="1392" spans="2:7" x14ac:dyDescent="0.25">
      <c r="B1392" s="1">
        <v>1389</v>
      </c>
      <c r="C1392" s="1">
        <v>2331243</v>
      </c>
      <c r="D1392" s="6" t="s">
        <v>1391</v>
      </c>
      <c r="E1392" s="1" t="s">
        <v>1</v>
      </c>
      <c r="F1392" s="1">
        <v>1545</v>
      </c>
      <c r="G1392" s="1">
        <f t="shared" si="21"/>
        <v>1823.1</v>
      </c>
    </row>
    <row r="1393" spans="2:7" x14ac:dyDescent="0.25">
      <c r="B1393" s="1">
        <v>1390</v>
      </c>
      <c r="C1393" s="1">
        <v>2318555</v>
      </c>
      <c r="D1393" s="6" t="s">
        <v>1392</v>
      </c>
      <c r="E1393" s="1" t="s">
        <v>1</v>
      </c>
      <c r="F1393" s="1">
        <v>1323</v>
      </c>
      <c r="G1393" s="1">
        <f t="shared" si="21"/>
        <v>1561.1399999999999</v>
      </c>
    </row>
    <row r="1394" spans="2:7" x14ac:dyDescent="0.25">
      <c r="B1394" s="1">
        <v>1391</v>
      </c>
      <c r="C1394" s="1">
        <v>2316687</v>
      </c>
      <c r="D1394" s="6" t="s">
        <v>1393</v>
      </c>
      <c r="E1394" s="1" t="s">
        <v>1</v>
      </c>
      <c r="F1394" s="1">
        <v>4425</v>
      </c>
      <c r="G1394" s="1">
        <f t="shared" si="21"/>
        <v>5221.5</v>
      </c>
    </row>
    <row r="1395" spans="2:7" x14ac:dyDescent="0.25">
      <c r="B1395" s="1">
        <v>1392</v>
      </c>
      <c r="C1395" s="1">
        <v>2318264</v>
      </c>
      <c r="D1395" s="6" t="s">
        <v>1394</v>
      </c>
      <c r="E1395" s="1" t="s">
        <v>1</v>
      </c>
      <c r="F1395" s="1">
        <v>3519</v>
      </c>
      <c r="G1395" s="1">
        <f t="shared" si="21"/>
        <v>4152.42</v>
      </c>
    </row>
    <row r="1396" spans="2:7" x14ac:dyDescent="0.25">
      <c r="B1396" s="1">
        <v>1393</v>
      </c>
      <c r="C1396" s="1">
        <v>2332283</v>
      </c>
      <c r="D1396" s="6" t="s">
        <v>1395</v>
      </c>
      <c r="E1396" s="1" t="s">
        <v>1</v>
      </c>
      <c r="F1396" s="1">
        <v>6807</v>
      </c>
      <c r="G1396" s="1">
        <f t="shared" si="21"/>
        <v>8032.2599999999993</v>
      </c>
    </row>
    <row r="1397" spans="2:7" x14ac:dyDescent="0.25">
      <c r="B1397" s="1">
        <v>1394</v>
      </c>
      <c r="C1397" s="1">
        <v>2341604</v>
      </c>
      <c r="D1397" s="6" t="s">
        <v>1396</v>
      </c>
      <c r="E1397" s="1" t="s">
        <v>1</v>
      </c>
      <c r="F1397" s="1">
        <v>10911</v>
      </c>
      <c r="G1397" s="1">
        <f t="shared" si="21"/>
        <v>12874.98</v>
      </c>
    </row>
    <row r="1398" spans="2:7" x14ac:dyDescent="0.25">
      <c r="B1398" s="1">
        <v>1395</v>
      </c>
      <c r="C1398" s="1">
        <v>2305353</v>
      </c>
      <c r="D1398" s="6" t="s">
        <v>1397</v>
      </c>
      <c r="E1398" s="1" t="s">
        <v>1</v>
      </c>
      <c r="F1398" s="1">
        <v>1720</v>
      </c>
      <c r="G1398" s="1">
        <f t="shared" si="21"/>
        <v>2029.6</v>
      </c>
    </row>
    <row r="1399" spans="2:7" x14ac:dyDescent="0.25">
      <c r="B1399" s="1">
        <v>1396</v>
      </c>
      <c r="C1399" s="1">
        <v>2318886</v>
      </c>
      <c r="D1399" s="6" t="s">
        <v>1398</v>
      </c>
      <c r="E1399" s="1" t="s">
        <v>1</v>
      </c>
      <c r="F1399" s="1">
        <v>2446</v>
      </c>
      <c r="G1399" s="1">
        <f t="shared" si="21"/>
        <v>2886.2799999999997</v>
      </c>
    </row>
    <row r="1400" spans="2:7" x14ac:dyDescent="0.25">
      <c r="B1400" s="1">
        <v>1397</v>
      </c>
      <c r="C1400" s="1">
        <v>2323056</v>
      </c>
      <c r="D1400" s="6" t="s">
        <v>1399</v>
      </c>
      <c r="E1400" s="1" t="s">
        <v>1</v>
      </c>
      <c r="F1400" s="1">
        <v>1208</v>
      </c>
      <c r="G1400" s="1">
        <f t="shared" si="21"/>
        <v>1425.4399999999998</v>
      </c>
    </row>
    <row r="1401" spans="2:7" x14ac:dyDescent="0.25">
      <c r="B1401" s="1">
        <v>1398</v>
      </c>
      <c r="C1401" s="1">
        <v>2322391</v>
      </c>
      <c r="D1401" s="6" t="s">
        <v>1400</v>
      </c>
      <c r="E1401" s="1" t="s">
        <v>1</v>
      </c>
      <c r="F1401" s="1">
        <v>2590</v>
      </c>
      <c r="G1401" s="1">
        <f t="shared" si="21"/>
        <v>3056.2</v>
      </c>
    </row>
    <row r="1402" spans="2:7" x14ac:dyDescent="0.25">
      <c r="B1402" s="1">
        <v>1399</v>
      </c>
      <c r="C1402" s="1">
        <v>2316285</v>
      </c>
      <c r="D1402" s="6" t="s">
        <v>1401</v>
      </c>
      <c r="E1402" s="1" t="s">
        <v>1</v>
      </c>
      <c r="F1402" s="1">
        <v>935</v>
      </c>
      <c r="G1402" s="1">
        <f t="shared" si="21"/>
        <v>1103.3</v>
      </c>
    </row>
    <row r="1403" spans="2:7" x14ac:dyDescent="0.25">
      <c r="B1403" s="1">
        <v>1400</v>
      </c>
      <c r="C1403" s="1">
        <v>2318785</v>
      </c>
      <c r="D1403" s="6" t="s">
        <v>1402</v>
      </c>
      <c r="E1403" s="1" t="s">
        <v>1</v>
      </c>
      <c r="F1403" s="1">
        <v>4080</v>
      </c>
      <c r="G1403" s="1">
        <f t="shared" si="21"/>
        <v>4814.3999999999996</v>
      </c>
    </row>
    <row r="1404" spans="2:7" x14ac:dyDescent="0.25">
      <c r="B1404" s="1">
        <v>1401</v>
      </c>
      <c r="C1404" s="1">
        <v>2321590</v>
      </c>
      <c r="D1404" s="6" t="s">
        <v>1403</v>
      </c>
      <c r="E1404" s="1" t="s">
        <v>1</v>
      </c>
      <c r="F1404" s="1">
        <v>1667</v>
      </c>
      <c r="G1404" s="1">
        <f t="shared" si="21"/>
        <v>1967.06</v>
      </c>
    </row>
    <row r="1405" spans="2:7" x14ac:dyDescent="0.25">
      <c r="B1405" s="1">
        <v>1402</v>
      </c>
      <c r="C1405" s="1">
        <v>2312900</v>
      </c>
      <c r="D1405" s="6" t="s">
        <v>1404</v>
      </c>
      <c r="E1405" s="1" t="s">
        <v>1</v>
      </c>
      <c r="F1405" s="1">
        <v>1344</v>
      </c>
      <c r="G1405" s="1">
        <f t="shared" si="21"/>
        <v>1585.9199999999998</v>
      </c>
    </row>
    <row r="1406" spans="2:7" x14ac:dyDescent="0.25">
      <c r="B1406" s="1">
        <v>1403</v>
      </c>
      <c r="C1406" s="1">
        <v>2329777</v>
      </c>
      <c r="D1406" s="6" t="s">
        <v>1405</v>
      </c>
      <c r="E1406" s="1" t="s">
        <v>1</v>
      </c>
      <c r="F1406" s="1">
        <v>1243</v>
      </c>
      <c r="G1406" s="1">
        <f t="shared" si="21"/>
        <v>1466.74</v>
      </c>
    </row>
    <row r="1407" spans="2:7" x14ac:dyDescent="0.25">
      <c r="B1407" s="1">
        <v>1404</v>
      </c>
      <c r="C1407" s="1">
        <v>2316383</v>
      </c>
      <c r="D1407" s="6" t="s">
        <v>1406</v>
      </c>
      <c r="E1407" s="1" t="s">
        <v>1</v>
      </c>
      <c r="F1407" s="1">
        <v>1052</v>
      </c>
      <c r="G1407" s="1">
        <f t="shared" si="21"/>
        <v>1241.3599999999999</v>
      </c>
    </row>
    <row r="1408" spans="2:7" x14ac:dyDescent="0.25">
      <c r="B1408" s="1">
        <v>1405</v>
      </c>
      <c r="C1408" s="1">
        <v>2290872</v>
      </c>
      <c r="D1408" s="6" t="s">
        <v>1407</v>
      </c>
      <c r="E1408" s="1" t="s">
        <v>1</v>
      </c>
      <c r="F1408" s="1">
        <v>5061</v>
      </c>
      <c r="G1408" s="1">
        <f t="shared" si="21"/>
        <v>5971.98</v>
      </c>
    </row>
    <row r="1409" spans="2:7" x14ac:dyDescent="0.25">
      <c r="B1409" s="1">
        <v>1406</v>
      </c>
      <c r="C1409" s="1">
        <v>2302188</v>
      </c>
      <c r="D1409" s="6" t="s">
        <v>1408</v>
      </c>
      <c r="E1409" s="1" t="s">
        <v>1</v>
      </c>
      <c r="F1409" s="1">
        <v>987</v>
      </c>
      <c r="G1409" s="1">
        <f t="shared" si="21"/>
        <v>1164.6599999999999</v>
      </c>
    </row>
    <row r="1410" spans="2:7" x14ac:dyDescent="0.25">
      <c r="B1410" s="1">
        <v>1407</v>
      </c>
      <c r="C1410" s="1">
        <v>2305603</v>
      </c>
      <c r="D1410" s="6" t="s">
        <v>1409</v>
      </c>
      <c r="E1410" s="1" t="s">
        <v>1</v>
      </c>
      <c r="F1410" s="1">
        <v>2404</v>
      </c>
      <c r="G1410" s="1">
        <f t="shared" si="21"/>
        <v>2836.72</v>
      </c>
    </row>
    <row r="1411" spans="2:7" x14ac:dyDescent="0.25">
      <c r="B1411" s="1">
        <v>1408</v>
      </c>
      <c r="C1411" s="1">
        <v>2326030</v>
      </c>
      <c r="D1411" s="6" t="s">
        <v>1410</v>
      </c>
      <c r="E1411" s="1" t="s">
        <v>1</v>
      </c>
      <c r="F1411" s="1">
        <v>2159</v>
      </c>
      <c r="G1411" s="1">
        <f t="shared" si="21"/>
        <v>2547.62</v>
      </c>
    </row>
    <row r="1412" spans="2:7" x14ac:dyDescent="0.25">
      <c r="B1412" s="1">
        <v>1409</v>
      </c>
      <c r="C1412" s="1">
        <v>2317561</v>
      </c>
      <c r="D1412" s="6" t="s">
        <v>1411</v>
      </c>
      <c r="E1412" s="1" t="s">
        <v>2</v>
      </c>
      <c r="F1412" s="1">
        <v>1710</v>
      </c>
      <c r="G1412" s="1">
        <f t="shared" si="21"/>
        <v>2017.8</v>
      </c>
    </row>
    <row r="1413" spans="2:7" x14ac:dyDescent="0.25">
      <c r="B1413" s="1">
        <v>1410</v>
      </c>
      <c r="C1413" s="1">
        <v>2327883</v>
      </c>
      <c r="D1413" s="6" t="s">
        <v>1412</v>
      </c>
      <c r="E1413" s="1" t="s">
        <v>1</v>
      </c>
      <c r="F1413" s="1">
        <v>935</v>
      </c>
      <c r="G1413" s="1">
        <f t="shared" ref="G1413:G1476" si="22">PRODUCT(F1413*1.18)</f>
        <v>1103.3</v>
      </c>
    </row>
    <row r="1414" spans="2:7" x14ac:dyDescent="0.25">
      <c r="B1414" s="1">
        <v>1411</v>
      </c>
      <c r="C1414" s="1">
        <v>2323845</v>
      </c>
      <c r="D1414" s="6" t="s">
        <v>1413</v>
      </c>
      <c r="E1414" s="1" t="s">
        <v>1</v>
      </c>
      <c r="F1414" s="1">
        <v>2213</v>
      </c>
      <c r="G1414" s="1">
        <f t="shared" si="22"/>
        <v>2611.3399999999997</v>
      </c>
    </row>
    <row r="1415" spans="2:7" x14ac:dyDescent="0.25">
      <c r="B1415" s="1">
        <v>1412</v>
      </c>
      <c r="C1415" s="1">
        <v>2318724</v>
      </c>
      <c r="D1415" s="6" t="s">
        <v>1414</v>
      </c>
      <c r="E1415" s="1" t="s">
        <v>1</v>
      </c>
      <c r="F1415" s="1">
        <v>711</v>
      </c>
      <c r="G1415" s="1">
        <f t="shared" si="22"/>
        <v>838.9799999999999</v>
      </c>
    </row>
    <row r="1416" spans="2:7" x14ac:dyDescent="0.25">
      <c r="B1416" s="1">
        <v>1413</v>
      </c>
      <c r="C1416" s="1">
        <v>2325382</v>
      </c>
      <c r="D1416" s="6" t="s">
        <v>1415</v>
      </c>
      <c r="E1416" s="1" t="s">
        <v>1</v>
      </c>
      <c r="F1416" s="1">
        <v>921</v>
      </c>
      <c r="G1416" s="1">
        <f t="shared" si="22"/>
        <v>1086.78</v>
      </c>
    </row>
    <row r="1417" spans="2:7" x14ac:dyDescent="0.25">
      <c r="B1417" s="1">
        <v>1414</v>
      </c>
      <c r="C1417" s="1">
        <v>2318187</v>
      </c>
      <c r="D1417" s="6" t="s">
        <v>1416</v>
      </c>
      <c r="E1417" s="1" t="s">
        <v>1</v>
      </c>
      <c r="F1417" s="1">
        <v>1667</v>
      </c>
      <c r="G1417" s="1">
        <f t="shared" si="22"/>
        <v>1967.06</v>
      </c>
    </row>
    <row r="1418" spans="2:7" x14ac:dyDescent="0.25">
      <c r="B1418" s="1">
        <v>1415</v>
      </c>
      <c r="C1418" s="1">
        <v>2315404</v>
      </c>
      <c r="D1418" s="6" t="s">
        <v>1417</v>
      </c>
      <c r="E1418" s="1" t="s">
        <v>1</v>
      </c>
      <c r="F1418" s="1">
        <v>2796</v>
      </c>
      <c r="G1418" s="1">
        <f t="shared" si="22"/>
        <v>3299.2799999999997</v>
      </c>
    </row>
    <row r="1419" spans="2:7" x14ac:dyDescent="0.25">
      <c r="B1419" s="1">
        <v>1416</v>
      </c>
      <c r="C1419" s="1">
        <v>2344852</v>
      </c>
      <c r="D1419" s="6" t="s">
        <v>1418</v>
      </c>
      <c r="E1419" s="1" t="s">
        <v>1</v>
      </c>
      <c r="F1419" s="1">
        <v>4080</v>
      </c>
      <c r="G1419" s="1">
        <f t="shared" si="22"/>
        <v>4814.3999999999996</v>
      </c>
    </row>
    <row r="1420" spans="2:7" x14ac:dyDescent="0.25">
      <c r="B1420" s="1">
        <v>1417</v>
      </c>
      <c r="C1420" s="1">
        <v>2314773</v>
      </c>
      <c r="D1420" s="6" t="s">
        <v>1419</v>
      </c>
      <c r="E1420" s="1" t="s">
        <v>1</v>
      </c>
      <c r="F1420" s="1">
        <v>4080</v>
      </c>
      <c r="G1420" s="1">
        <f t="shared" si="22"/>
        <v>4814.3999999999996</v>
      </c>
    </row>
    <row r="1421" spans="2:7" x14ac:dyDescent="0.25">
      <c r="B1421" s="1">
        <v>1418</v>
      </c>
      <c r="C1421" s="1">
        <v>2295457</v>
      </c>
      <c r="D1421" s="6" t="s">
        <v>1420</v>
      </c>
      <c r="E1421" s="1" t="s">
        <v>1</v>
      </c>
      <c r="F1421" s="1">
        <v>954</v>
      </c>
      <c r="G1421" s="1">
        <f t="shared" si="22"/>
        <v>1125.72</v>
      </c>
    </row>
    <row r="1422" spans="2:7" x14ac:dyDescent="0.25">
      <c r="B1422" s="1">
        <v>1419</v>
      </c>
      <c r="C1422" s="1">
        <v>2317542</v>
      </c>
      <c r="D1422" s="6" t="s">
        <v>1421</v>
      </c>
      <c r="E1422" s="1" t="s">
        <v>1</v>
      </c>
      <c r="F1422" s="1">
        <v>1734</v>
      </c>
      <c r="G1422" s="1">
        <f t="shared" si="22"/>
        <v>2046.12</v>
      </c>
    </row>
    <row r="1423" spans="2:7" x14ac:dyDescent="0.25">
      <c r="B1423" s="1">
        <v>1420</v>
      </c>
      <c r="C1423" s="1">
        <v>2304886</v>
      </c>
      <c r="D1423" s="6" t="s">
        <v>1422</v>
      </c>
      <c r="E1423" s="1" t="s">
        <v>1</v>
      </c>
      <c r="F1423" s="1">
        <v>861</v>
      </c>
      <c r="G1423" s="1">
        <f t="shared" si="22"/>
        <v>1015.9799999999999</v>
      </c>
    </row>
    <row r="1424" spans="2:7" x14ac:dyDescent="0.25">
      <c r="B1424" s="1">
        <v>1421</v>
      </c>
      <c r="C1424" s="1">
        <v>2049769</v>
      </c>
      <c r="D1424" s="6" t="s">
        <v>1423</v>
      </c>
      <c r="E1424" s="1" t="s">
        <v>1</v>
      </c>
      <c r="F1424" s="1">
        <v>1208</v>
      </c>
      <c r="G1424" s="1">
        <f t="shared" si="22"/>
        <v>1425.4399999999998</v>
      </c>
    </row>
    <row r="1425" spans="2:7" x14ac:dyDescent="0.25">
      <c r="B1425" s="1">
        <v>1422</v>
      </c>
      <c r="C1425" s="1">
        <v>2310816</v>
      </c>
      <c r="D1425" s="6" t="s">
        <v>1424</v>
      </c>
      <c r="E1425" s="1" t="s">
        <v>1</v>
      </c>
      <c r="F1425" s="1">
        <v>1627</v>
      </c>
      <c r="G1425" s="1">
        <f t="shared" si="22"/>
        <v>1919.86</v>
      </c>
    </row>
    <row r="1426" spans="2:7" x14ac:dyDescent="0.25">
      <c r="B1426" s="1">
        <v>1423</v>
      </c>
      <c r="C1426" s="1">
        <v>2337601</v>
      </c>
      <c r="D1426" s="6" t="s">
        <v>1425</v>
      </c>
      <c r="E1426" s="1" t="s">
        <v>1</v>
      </c>
      <c r="F1426" s="1">
        <v>10645</v>
      </c>
      <c r="G1426" s="1">
        <f t="shared" si="22"/>
        <v>12561.099999999999</v>
      </c>
    </row>
    <row r="1427" spans="2:7" x14ac:dyDescent="0.25">
      <c r="B1427" s="1">
        <v>1424</v>
      </c>
      <c r="C1427" s="1">
        <v>2327916</v>
      </c>
      <c r="D1427" s="6" t="s">
        <v>1426</v>
      </c>
      <c r="E1427" s="1" t="s">
        <v>1</v>
      </c>
      <c r="F1427" s="1">
        <v>4014</v>
      </c>
      <c r="G1427" s="1">
        <f t="shared" si="22"/>
        <v>4736.5199999999995</v>
      </c>
    </row>
    <row r="1428" spans="2:7" x14ac:dyDescent="0.25">
      <c r="B1428" s="1">
        <v>1425</v>
      </c>
      <c r="C1428" s="1">
        <v>2341453</v>
      </c>
      <c r="D1428" s="6" t="s">
        <v>1427</v>
      </c>
      <c r="E1428" s="1" t="s">
        <v>1</v>
      </c>
      <c r="F1428" s="1">
        <v>6591</v>
      </c>
      <c r="G1428" s="1">
        <f t="shared" si="22"/>
        <v>7777.3799999999992</v>
      </c>
    </row>
    <row r="1429" spans="2:7" x14ac:dyDescent="0.25">
      <c r="B1429" s="1">
        <v>1426</v>
      </c>
      <c r="C1429" s="1">
        <v>2340430</v>
      </c>
      <c r="D1429" s="6" t="s">
        <v>1428</v>
      </c>
      <c r="E1429" s="1" t="s">
        <v>1</v>
      </c>
      <c r="F1429" s="1">
        <v>1425</v>
      </c>
      <c r="G1429" s="1">
        <f t="shared" si="22"/>
        <v>1681.5</v>
      </c>
    </row>
    <row r="1430" spans="2:7" x14ac:dyDescent="0.25">
      <c r="B1430" s="1">
        <v>1427</v>
      </c>
      <c r="C1430" s="1">
        <v>2305874</v>
      </c>
      <c r="D1430" s="6" t="s">
        <v>1429</v>
      </c>
      <c r="E1430" s="1" t="s">
        <v>1</v>
      </c>
      <c r="F1430" s="1">
        <v>13214</v>
      </c>
      <c r="G1430" s="1">
        <f t="shared" si="22"/>
        <v>15592.519999999999</v>
      </c>
    </row>
    <row r="1431" spans="2:7" x14ac:dyDescent="0.25">
      <c r="B1431" s="1">
        <v>1428</v>
      </c>
      <c r="C1431" s="1">
        <v>2323013</v>
      </c>
      <c r="D1431" s="6" t="s">
        <v>1430</v>
      </c>
      <c r="E1431" s="1" t="s">
        <v>1</v>
      </c>
      <c r="F1431" s="1">
        <v>3770</v>
      </c>
      <c r="G1431" s="1">
        <f t="shared" si="22"/>
        <v>4448.5999999999995</v>
      </c>
    </row>
    <row r="1432" spans="2:7" x14ac:dyDescent="0.25">
      <c r="B1432" s="1">
        <v>1429</v>
      </c>
      <c r="C1432" s="1">
        <v>2041281</v>
      </c>
      <c r="D1432" s="6" t="s">
        <v>1431</v>
      </c>
      <c r="E1432" s="1" t="s">
        <v>1</v>
      </c>
      <c r="F1432" s="1">
        <v>3368</v>
      </c>
      <c r="G1432" s="1">
        <f t="shared" si="22"/>
        <v>3974.24</v>
      </c>
    </row>
    <row r="1433" spans="2:7" x14ac:dyDescent="0.25">
      <c r="B1433" s="1">
        <v>1430</v>
      </c>
      <c r="C1433" s="1">
        <v>2322386</v>
      </c>
      <c r="D1433" s="6" t="s">
        <v>1432</v>
      </c>
      <c r="E1433" s="1" t="s">
        <v>1</v>
      </c>
      <c r="F1433" s="1">
        <v>14127</v>
      </c>
      <c r="G1433" s="1">
        <f t="shared" si="22"/>
        <v>16669.86</v>
      </c>
    </row>
    <row r="1434" spans="2:7" x14ac:dyDescent="0.25">
      <c r="B1434" s="1">
        <v>1431</v>
      </c>
      <c r="C1434" s="1">
        <v>2327115</v>
      </c>
      <c r="D1434" s="6" t="s">
        <v>1433</v>
      </c>
      <c r="E1434" s="1" t="s">
        <v>1</v>
      </c>
      <c r="F1434" s="1">
        <v>2905</v>
      </c>
      <c r="G1434" s="1">
        <f t="shared" si="22"/>
        <v>3427.8999999999996</v>
      </c>
    </row>
    <row r="1435" spans="2:7" x14ac:dyDescent="0.25">
      <c r="B1435" s="1">
        <v>1432</v>
      </c>
      <c r="C1435" s="1">
        <v>2327572</v>
      </c>
      <c r="D1435" s="6" t="s">
        <v>1434</v>
      </c>
      <c r="E1435" s="1" t="s">
        <v>1</v>
      </c>
      <c r="F1435" s="1">
        <v>4390</v>
      </c>
      <c r="G1435" s="1">
        <f t="shared" si="22"/>
        <v>5180.2</v>
      </c>
    </row>
    <row r="1436" spans="2:7" x14ac:dyDescent="0.25">
      <c r="B1436" s="1">
        <v>1433</v>
      </c>
      <c r="C1436" s="1">
        <v>2337523</v>
      </c>
      <c r="D1436" s="6" t="s">
        <v>1435</v>
      </c>
      <c r="E1436" s="1" t="s">
        <v>1</v>
      </c>
      <c r="F1436" s="1">
        <v>15069</v>
      </c>
      <c r="G1436" s="1">
        <f t="shared" si="22"/>
        <v>17781.419999999998</v>
      </c>
    </row>
    <row r="1437" spans="2:7" x14ac:dyDescent="0.25">
      <c r="B1437" s="1">
        <v>1434</v>
      </c>
      <c r="C1437" s="1">
        <v>2321941</v>
      </c>
      <c r="D1437" s="6" t="s">
        <v>1436</v>
      </c>
      <c r="E1437" s="1" t="s">
        <v>1</v>
      </c>
      <c r="F1437" s="1">
        <v>434</v>
      </c>
      <c r="G1437" s="1">
        <f t="shared" si="22"/>
        <v>512.12</v>
      </c>
    </row>
    <row r="1438" spans="2:7" x14ac:dyDescent="0.25">
      <c r="B1438" s="1">
        <v>1435</v>
      </c>
      <c r="C1438" s="1">
        <v>2319290</v>
      </c>
      <c r="D1438" s="6" t="s">
        <v>1437</v>
      </c>
      <c r="E1438" s="1" t="s">
        <v>1</v>
      </c>
      <c r="F1438" s="1">
        <v>1675</v>
      </c>
      <c r="G1438" s="1">
        <f t="shared" si="22"/>
        <v>1976.5</v>
      </c>
    </row>
    <row r="1439" spans="2:7" x14ac:dyDescent="0.25">
      <c r="B1439" s="1">
        <v>1436</v>
      </c>
      <c r="C1439" s="1">
        <v>2345486</v>
      </c>
      <c r="D1439" s="6" t="s">
        <v>1438</v>
      </c>
      <c r="E1439" s="1" t="s">
        <v>1</v>
      </c>
      <c r="F1439" s="1">
        <v>9293</v>
      </c>
      <c r="G1439" s="1">
        <f t="shared" si="22"/>
        <v>10965.74</v>
      </c>
    </row>
    <row r="1440" spans="2:7" x14ac:dyDescent="0.25">
      <c r="B1440" s="1">
        <v>1437</v>
      </c>
      <c r="C1440" s="1">
        <v>2298771</v>
      </c>
      <c r="D1440" s="6" t="s">
        <v>1439</v>
      </c>
      <c r="E1440" s="1" t="s">
        <v>1</v>
      </c>
      <c r="F1440" s="1">
        <v>736</v>
      </c>
      <c r="G1440" s="1">
        <f t="shared" si="22"/>
        <v>868.4799999999999</v>
      </c>
    </row>
    <row r="1441" spans="2:7" x14ac:dyDescent="0.25">
      <c r="B1441" s="1">
        <v>1438</v>
      </c>
      <c r="C1441" s="1">
        <v>2324863</v>
      </c>
      <c r="D1441" s="6" t="s">
        <v>1440</v>
      </c>
      <c r="E1441" s="1" t="s">
        <v>1</v>
      </c>
      <c r="F1441" s="1">
        <v>1281</v>
      </c>
      <c r="G1441" s="1">
        <f t="shared" si="22"/>
        <v>1511.58</v>
      </c>
    </row>
    <row r="1442" spans="2:7" x14ac:dyDescent="0.25">
      <c r="B1442" s="1">
        <v>1439</v>
      </c>
      <c r="C1442" s="1">
        <v>2059413</v>
      </c>
      <c r="D1442" s="6" t="s">
        <v>1441</v>
      </c>
      <c r="E1442" s="1" t="s">
        <v>1</v>
      </c>
      <c r="F1442" s="1">
        <v>935</v>
      </c>
      <c r="G1442" s="1">
        <f t="shared" si="22"/>
        <v>1103.3</v>
      </c>
    </row>
    <row r="1443" spans="2:7" x14ac:dyDescent="0.25">
      <c r="B1443" s="1">
        <v>1440</v>
      </c>
      <c r="C1443" s="1">
        <v>2041361</v>
      </c>
      <c r="D1443" s="6" t="s">
        <v>1442</v>
      </c>
      <c r="E1443" s="1" t="s">
        <v>1</v>
      </c>
      <c r="F1443" s="1">
        <v>974</v>
      </c>
      <c r="G1443" s="1">
        <f t="shared" si="22"/>
        <v>1149.32</v>
      </c>
    </row>
    <row r="1444" spans="2:7" x14ac:dyDescent="0.25">
      <c r="B1444" s="1">
        <v>1441</v>
      </c>
      <c r="C1444" s="1">
        <v>2049770</v>
      </c>
      <c r="D1444" s="6" t="s">
        <v>1443</v>
      </c>
      <c r="E1444" s="1" t="s">
        <v>1</v>
      </c>
      <c r="F1444" s="1">
        <v>935</v>
      </c>
      <c r="G1444" s="1">
        <f t="shared" si="22"/>
        <v>1103.3</v>
      </c>
    </row>
    <row r="1445" spans="2:7" x14ac:dyDescent="0.25">
      <c r="B1445" s="1">
        <v>1442</v>
      </c>
      <c r="C1445" s="1">
        <v>2305766</v>
      </c>
      <c r="D1445" s="6" t="s">
        <v>1444</v>
      </c>
      <c r="E1445" s="1" t="s">
        <v>1</v>
      </c>
      <c r="F1445" s="1">
        <v>2504</v>
      </c>
      <c r="G1445" s="1">
        <f t="shared" si="22"/>
        <v>2954.72</v>
      </c>
    </row>
    <row r="1446" spans="2:7" x14ac:dyDescent="0.25">
      <c r="B1446" s="1">
        <v>1443</v>
      </c>
      <c r="C1446" s="1">
        <v>2301911</v>
      </c>
      <c r="D1446" s="6" t="s">
        <v>1445</v>
      </c>
      <c r="E1446" s="1" t="s">
        <v>1</v>
      </c>
      <c r="F1446" s="1">
        <v>4682</v>
      </c>
      <c r="G1446" s="1">
        <f t="shared" si="22"/>
        <v>5524.7599999999993</v>
      </c>
    </row>
    <row r="1447" spans="2:7" x14ac:dyDescent="0.25">
      <c r="B1447" s="1">
        <v>1444</v>
      </c>
      <c r="C1447" s="1">
        <v>2315329</v>
      </c>
      <c r="D1447" s="6" t="s">
        <v>1446</v>
      </c>
      <c r="E1447" s="1" t="s">
        <v>1</v>
      </c>
      <c r="F1447" s="1">
        <v>10710</v>
      </c>
      <c r="G1447" s="1">
        <f t="shared" si="22"/>
        <v>12637.8</v>
      </c>
    </row>
    <row r="1448" spans="2:7" x14ac:dyDescent="0.25">
      <c r="B1448" s="1">
        <v>1445</v>
      </c>
      <c r="C1448" s="1">
        <v>2317181</v>
      </c>
      <c r="D1448" s="6" t="s">
        <v>1447</v>
      </c>
      <c r="E1448" s="1" t="s">
        <v>1</v>
      </c>
      <c r="F1448" s="1">
        <v>2951</v>
      </c>
      <c r="G1448" s="1">
        <f t="shared" si="22"/>
        <v>3482.18</v>
      </c>
    </row>
    <row r="1449" spans="2:7" x14ac:dyDescent="0.25">
      <c r="B1449" s="1">
        <v>1446</v>
      </c>
      <c r="C1449" s="1">
        <v>2312698</v>
      </c>
      <c r="D1449" s="6" t="s">
        <v>1448</v>
      </c>
      <c r="E1449" s="1" t="s">
        <v>1</v>
      </c>
      <c r="F1449" s="1">
        <v>2359</v>
      </c>
      <c r="G1449" s="1">
        <f t="shared" si="22"/>
        <v>2783.62</v>
      </c>
    </row>
    <row r="1450" spans="2:7" x14ac:dyDescent="0.25">
      <c r="B1450" s="1">
        <v>1447</v>
      </c>
      <c r="C1450" s="1">
        <v>2327922</v>
      </c>
      <c r="D1450" s="6" t="s">
        <v>1449</v>
      </c>
      <c r="E1450" s="1" t="s">
        <v>1</v>
      </c>
      <c r="F1450" s="1">
        <v>1030</v>
      </c>
      <c r="G1450" s="1">
        <f t="shared" si="22"/>
        <v>1215.3999999999999</v>
      </c>
    </row>
    <row r="1451" spans="2:7" x14ac:dyDescent="0.25">
      <c r="B1451" s="1">
        <v>1448</v>
      </c>
      <c r="C1451" s="1">
        <v>2340386</v>
      </c>
      <c r="D1451" s="6" t="s">
        <v>1450</v>
      </c>
      <c r="E1451" s="1" t="s">
        <v>1</v>
      </c>
      <c r="F1451" s="1">
        <v>4280</v>
      </c>
      <c r="G1451" s="1">
        <f t="shared" si="22"/>
        <v>5050.3999999999996</v>
      </c>
    </row>
    <row r="1452" spans="2:7" x14ac:dyDescent="0.25">
      <c r="B1452" s="1">
        <v>1449</v>
      </c>
      <c r="C1452" s="1">
        <v>2301655</v>
      </c>
      <c r="D1452" s="6" t="s">
        <v>1451</v>
      </c>
      <c r="E1452" s="1" t="s">
        <v>1</v>
      </c>
      <c r="F1452" s="1">
        <v>3007</v>
      </c>
      <c r="G1452" s="1">
        <f t="shared" si="22"/>
        <v>3548.2599999999998</v>
      </c>
    </row>
    <row r="1453" spans="2:7" x14ac:dyDescent="0.25">
      <c r="B1453" s="1">
        <v>1450</v>
      </c>
      <c r="C1453" s="1">
        <v>2331520</v>
      </c>
      <c r="D1453" s="6" t="s">
        <v>1452</v>
      </c>
      <c r="E1453" s="1" t="s">
        <v>1</v>
      </c>
      <c r="F1453" s="1">
        <v>1984</v>
      </c>
      <c r="G1453" s="1">
        <f t="shared" si="22"/>
        <v>2341.12</v>
      </c>
    </row>
    <row r="1454" spans="2:7" x14ac:dyDescent="0.25">
      <c r="B1454" s="1">
        <v>1451</v>
      </c>
      <c r="C1454" s="1">
        <v>2338427</v>
      </c>
      <c r="D1454" s="6" t="s">
        <v>1453</v>
      </c>
      <c r="E1454" s="1" t="s">
        <v>1</v>
      </c>
      <c r="F1454" s="1">
        <v>1598</v>
      </c>
      <c r="G1454" s="1">
        <f t="shared" si="22"/>
        <v>1885.6399999999999</v>
      </c>
    </row>
    <row r="1455" spans="2:7" x14ac:dyDescent="0.25">
      <c r="B1455" s="1">
        <v>1452</v>
      </c>
      <c r="C1455" s="1">
        <v>2322000</v>
      </c>
      <c r="D1455" s="6" t="s">
        <v>1454</v>
      </c>
      <c r="E1455" s="1" t="s">
        <v>1</v>
      </c>
      <c r="F1455" s="1">
        <v>1217</v>
      </c>
      <c r="G1455" s="1">
        <f t="shared" si="22"/>
        <v>1436.06</v>
      </c>
    </row>
    <row r="1456" spans="2:7" x14ac:dyDescent="0.25">
      <c r="B1456" s="1">
        <v>1453</v>
      </c>
      <c r="C1456" s="1">
        <v>2326036</v>
      </c>
      <c r="D1456" s="6" t="s">
        <v>1455</v>
      </c>
      <c r="E1456" s="1" t="s">
        <v>1</v>
      </c>
      <c r="F1456" s="1">
        <v>1819</v>
      </c>
      <c r="G1456" s="1">
        <f t="shared" si="22"/>
        <v>2146.42</v>
      </c>
    </row>
    <row r="1457" spans="2:7" x14ac:dyDescent="0.25">
      <c r="B1457" s="1">
        <v>1454</v>
      </c>
      <c r="C1457" s="1">
        <v>2304978</v>
      </c>
      <c r="D1457" s="6" t="s">
        <v>1456</v>
      </c>
      <c r="E1457" s="1" t="s">
        <v>1</v>
      </c>
      <c r="F1457" s="1">
        <v>217</v>
      </c>
      <c r="G1457" s="1">
        <f t="shared" si="22"/>
        <v>256.06</v>
      </c>
    </row>
    <row r="1458" spans="2:7" x14ac:dyDescent="0.25">
      <c r="B1458" s="1">
        <v>1455</v>
      </c>
      <c r="C1458" s="1">
        <v>2326294</v>
      </c>
      <c r="D1458" s="6" t="s">
        <v>1457</v>
      </c>
      <c r="E1458" s="1" t="s">
        <v>1</v>
      </c>
      <c r="F1458" s="1">
        <v>311</v>
      </c>
      <c r="G1458" s="1">
        <f t="shared" si="22"/>
        <v>366.97999999999996</v>
      </c>
    </row>
    <row r="1459" spans="2:7" x14ac:dyDescent="0.25">
      <c r="B1459" s="1">
        <v>1456</v>
      </c>
      <c r="C1459" s="1">
        <v>2310803</v>
      </c>
      <c r="D1459" s="6" t="s">
        <v>1458</v>
      </c>
      <c r="E1459" s="1" t="s">
        <v>1</v>
      </c>
      <c r="F1459" s="1">
        <v>13710</v>
      </c>
      <c r="G1459" s="1">
        <f t="shared" si="22"/>
        <v>16177.8</v>
      </c>
    </row>
    <row r="1460" spans="2:7" x14ac:dyDescent="0.25">
      <c r="B1460" s="1">
        <v>1457</v>
      </c>
      <c r="C1460" s="1">
        <v>2346820</v>
      </c>
      <c r="D1460" s="6" t="s">
        <v>1459</v>
      </c>
      <c r="E1460" s="1" t="s">
        <v>1</v>
      </c>
      <c r="F1460" s="1">
        <v>2299</v>
      </c>
      <c r="G1460" s="1">
        <f t="shared" si="22"/>
        <v>2712.8199999999997</v>
      </c>
    </row>
    <row r="1461" spans="2:7" x14ac:dyDescent="0.25">
      <c r="B1461" s="1">
        <v>1458</v>
      </c>
      <c r="C1461" s="1">
        <v>2336286</v>
      </c>
      <c r="D1461" s="6" t="s">
        <v>1460</v>
      </c>
      <c r="E1461" s="1" t="s">
        <v>1</v>
      </c>
      <c r="F1461" s="1">
        <v>4518</v>
      </c>
      <c r="G1461" s="1">
        <f t="shared" si="22"/>
        <v>5331.24</v>
      </c>
    </row>
    <row r="1462" spans="2:7" x14ac:dyDescent="0.25">
      <c r="B1462" s="1">
        <v>1459</v>
      </c>
      <c r="C1462" s="1">
        <v>2295799</v>
      </c>
      <c r="D1462" s="6" t="s">
        <v>1461</v>
      </c>
      <c r="E1462" s="1" t="s">
        <v>1</v>
      </c>
      <c r="F1462" s="1">
        <v>3493</v>
      </c>
      <c r="G1462" s="1">
        <f t="shared" si="22"/>
        <v>4121.74</v>
      </c>
    </row>
    <row r="1463" spans="2:7" x14ac:dyDescent="0.25">
      <c r="B1463" s="1">
        <v>1460</v>
      </c>
      <c r="C1463" s="1">
        <v>2294489</v>
      </c>
      <c r="D1463" s="6" t="s">
        <v>1462</v>
      </c>
      <c r="E1463" s="1" t="s">
        <v>1</v>
      </c>
      <c r="F1463" s="1">
        <v>1410</v>
      </c>
      <c r="G1463" s="1">
        <f t="shared" si="22"/>
        <v>1663.8</v>
      </c>
    </row>
    <row r="1464" spans="2:7" x14ac:dyDescent="0.25">
      <c r="B1464" s="1">
        <v>1461</v>
      </c>
      <c r="C1464" s="1">
        <v>2272738</v>
      </c>
      <c r="D1464" s="6" t="s">
        <v>1463</v>
      </c>
      <c r="E1464" s="1" t="s">
        <v>1</v>
      </c>
      <c r="F1464" s="1">
        <v>876</v>
      </c>
      <c r="G1464" s="1">
        <f t="shared" si="22"/>
        <v>1033.6799999999998</v>
      </c>
    </row>
    <row r="1465" spans="2:7" x14ac:dyDescent="0.25">
      <c r="B1465" s="1">
        <v>1462</v>
      </c>
      <c r="C1465" s="1">
        <v>2272737</v>
      </c>
      <c r="D1465" s="6" t="s">
        <v>1464</v>
      </c>
      <c r="E1465" s="1" t="s">
        <v>1</v>
      </c>
      <c r="F1465" s="1">
        <v>857</v>
      </c>
      <c r="G1465" s="1">
        <f t="shared" si="22"/>
        <v>1011.26</v>
      </c>
    </row>
    <row r="1466" spans="2:7" x14ac:dyDescent="0.25">
      <c r="B1466" s="1">
        <v>1463</v>
      </c>
      <c r="C1466" s="1">
        <v>2335462</v>
      </c>
      <c r="D1466" s="6" t="s">
        <v>1465</v>
      </c>
      <c r="E1466" s="1" t="s">
        <v>1</v>
      </c>
      <c r="F1466" s="1">
        <v>1071</v>
      </c>
      <c r="G1466" s="1">
        <f t="shared" si="22"/>
        <v>1263.78</v>
      </c>
    </row>
    <row r="1467" spans="2:7" x14ac:dyDescent="0.25">
      <c r="B1467" s="1">
        <v>1464</v>
      </c>
      <c r="C1467" s="1">
        <v>2325323</v>
      </c>
      <c r="D1467" s="6" t="s">
        <v>1466</v>
      </c>
      <c r="E1467" s="1" t="s">
        <v>1</v>
      </c>
      <c r="F1467" s="1">
        <v>1600</v>
      </c>
      <c r="G1467" s="1">
        <f t="shared" si="22"/>
        <v>1888</v>
      </c>
    </row>
    <row r="1468" spans="2:7" x14ac:dyDescent="0.25">
      <c r="B1468" s="1">
        <v>1465</v>
      </c>
      <c r="C1468" s="1">
        <v>2325984</v>
      </c>
      <c r="D1468" s="6" t="s">
        <v>1467</v>
      </c>
      <c r="E1468" s="1" t="s">
        <v>1</v>
      </c>
      <c r="F1468" s="1">
        <v>141</v>
      </c>
      <c r="G1468" s="1">
        <f t="shared" si="22"/>
        <v>166.38</v>
      </c>
    </row>
    <row r="1469" spans="2:7" x14ac:dyDescent="0.25">
      <c r="B1469" s="1">
        <v>1466</v>
      </c>
      <c r="C1469" s="1">
        <v>2298221</v>
      </c>
      <c r="D1469" s="6" t="s">
        <v>1468</v>
      </c>
      <c r="E1469" s="1" t="s">
        <v>2</v>
      </c>
      <c r="F1469" s="1">
        <v>3287</v>
      </c>
      <c r="G1469" s="1">
        <f t="shared" si="22"/>
        <v>3878.66</v>
      </c>
    </row>
    <row r="1470" spans="2:7" x14ac:dyDescent="0.25">
      <c r="B1470" s="1">
        <v>1467</v>
      </c>
      <c r="C1470" s="1">
        <v>2327036</v>
      </c>
      <c r="D1470" s="6" t="s">
        <v>1469</v>
      </c>
      <c r="E1470" s="1" t="s">
        <v>1</v>
      </c>
      <c r="F1470" s="1">
        <v>17725</v>
      </c>
      <c r="G1470" s="1">
        <f t="shared" si="22"/>
        <v>20915.5</v>
      </c>
    </row>
    <row r="1471" spans="2:7" x14ac:dyDescent="0.25">
      <c r="B1471" s="1">
        <v>1468</v>
      </c>
      <c r="C1471" s="1">
        <v>2296351</v>
      </c>
      <c r="D1471" s="6" t="s">
        <v>1470</v>
      </c>
      <c r="E1471" s="1" t="s">
        <v>1</v>
      </c>
      <c r="F1471" s="1">
        <v>17049</v>
      </c>
      <c r="G1471" s="1">
        <f t="shared" si="22"/>
        <v>20117.82</v>
      </c>
    </row>
    <row r="1472" spans="2:7" x14ac:dyDescent="0.25">
      <c r="B1472" s="1">
        <v>1469</v>
      </c>
      <c r="C1472" s="1">
        <v>2315513</v>
      </c>
      <c r="D1472" s="6" t="s">
        <v>1471</v>
      </c>
      <c r="E1472" s="1" t="s">
        <v>1</v>
      </c>
      <c r="F1472" s="1">
        <v>60255</v>
      </c>
      <c r="G1472" s="1">
        <f t="shared" si="22"/>
        <v>71100.899999999994</v>
      </c>
    </row>
    <row r="1473" spans="2:7" x14ac:dyDescent="0.25">
      <c r="B1473" s="1">
        <v>1470</v>
      </c>
      <c r="C1473" s="1">
        <v>2343758</v>
      </c>
      <c r="D1473" s="6" t="s">
        <v>1472</v>
      </c>
      <c r="E1473" s="1" t="s">
        <v>1</v>
      </c>
      <c r="F1473" s="1">
        <v>10428</v>
      </c>
      <c r="G1473" s="1">
        <f t="shared" si="22"/>
        <v>12305.039999999999</v>
      </c>
    </row>
    <row r="1474" spans="2:7" x14ac:dyDescent="0.25">
      <c r="B1474" s="1">
        <v>1471</v>
      </c>
      <c r="C1474" s="1">
        <v>2329669</v>
      </c>
      <c r="D1474" s="6" t="s">
        <v>1473</v>
      </c>
      <c r="E1474" s="1" t="s">
        <v>1</v>
      </c>
      <c r="F1474" s="1">
        <v>9504</v>
      </c>
      <c r="G1474" s="1">
        <f t="shared" si="22"/>
        <v>11214.72</v>
      </c>
    </row>
    <row r="1475" spans="2:7" x14ac:dyDescent="0.25">
      <c r="B1475" s="1">
        <v>1472</v>
      </c>
      <c r="C1475" s="1">
        <v>2305746</v>
      </c>
      <c r="D1475" s="6" t="s">
        <v>1474</v>
      </c>
      <c r="E1475" s="1" t="s">
        <v>1</v>
      </c>
      <c r="F1475" s="1">
        <v>23099</v>
      </c>
      <c r="G1475" s="1">
        <f t="shared" si="22"/>
        <v>27256.82</v>
      </c>
    </row>
    <row r="1476" spans="2:7" x14ac:dyDescent="0.25">
      <c r="B1476" s="1">
        <v>1473</v>
      </c>
      <c r="C1476" s="1">
        <v>2315440</v>
      </c>
      <c r="D1476" s="6" t="s">
        <v>1475</v>
      </c>
      <c r="E1476" s="1" t="s">
        <v>1</v>
      </c>
      <c r="F1476" s="1">
        <v>18368</v>
      </c>
      <c r="G1476" s="1">
        <f t="shared" si="22"/>
        <v>21674.239999999998</v>
      </c>
    </row>
    <row r="1477" spans="2:7" x14ac:dyDescent="0.25">
      <c r="B1477" s="1">
        <v>1474</v>
      </c>
      <c r="C1477" s="1">
        <v>2299030</v>
      </c>
      <c r="D1477" s="6" t="s">
        <v>1476</v>
      </c>
      <c r="E1477" s="1" t="s">
        <v>1</v>
      </c>
      <c r="F1477" s="1">
        <v>8288</v>
      </c>
      <c r="G1477" s="1">
        <f t="shared" ref="G1477:G1540" si="23">PRODUCT(F1477*1.18)</f>
        <v>9779.84</v>
      </c>
    </row>
    <row r="1478" spans="2:7" x14ac:dyDescent="0.25">
      <c r="B1478" s="1">
        <v>1475</v>
      </c>
      <c r="C1478" s="1">
        <v>2316279</v>
      </c>
      <c r="D1478" s="6" t="s">
        <v>1477</v>
      </c>
      <c r="E1478" s="1" t="s">
        <v>1</v>
      </c>
      <c r="F1478" s="1">
        <v>12334</v>
      </c>
      <c r="G1478" s="1">
        <f t="shared" si="23"/>
        <v>14554.119999999999</v>
      </c>
    </row>
    <row r="1479" spans="2:7" x14ac:dyDescent="0.25">
      <c r="B1479" s="1">
        <v>1476</v>
      </c>
      <c r="C1479" s="1">
        <v>2321535</v>
      </c>
      <c r="D1479" s="6" t="s">
        <v>1478</v>
      </c>
      <c r="E1479" s="1" t="s">
        <v>1</v>
      </c>
      <c r="F1479" s="1">
        <v>8288</v>
      </c>
      <c r="G1479" s="1">
        <f t="shared" si="23"/>
        <v>9779.84</v>
      </c>
    </row>
    <row r="1480" spans="2:7" x14ac:dyDescent="0.25">
      <c r="B1480" s="1">
        <v>1477</v>
      </c>
      <c r="C1480" s="1">
        <v>2313912</v>
      </c>
      <c r="D1480" s="6" t="s">
        <v>1479</v>
      </c>
      <c r="E1480" s="1" t="s">
        <v>1</v>
      </c>
      <c r="F1480" s="1">
        <v>4393</v>
      </c>
      <c r="G1480" s="1">
        <f t="shared" si="23"/>
        <v>5183.74</v>
      </c>
    </row>
    <row r="1481" spans="2:7" x14ac:dyDescent="0.25">
      <c r="B1481" s="1">
        <v>1478</v>
      </c>
      <c r="C1481" s="1">
        <v>2323648</v>
      </c>
      <c r="D1481" s="6" t="s">
        <v>1480</v>
      </c>
      <c r="E1481" s="1" t="s">
        <v>1</v>
      </c>
      <c r="F1481" s="1">
        <v>10424</v>
      </c>
      <c r="G1481" s="1">
        <f t="shared" si="23"/>
        <v>12300.32</v>
      </c>
    </row>
    <row r="1482" spans="2:7" x14ac:dyDescent="0.25">
      <c r="B1482" s="1">
        <v>1479</v>
      </c>
      <c r="C1482" s="1">
        <v>2334875</v>
      </c>
      <c r="D1482" s="6" t="s">
        <v>1481</v>
      </c>
      <c r="E1482" s="1" t="s">
        <v>1</v>
      </c>
      <c r="F1482" s="1">
        <v>319</v>
      </c>
      <c r="G1482" s="1">
        <f t="shared" si="23"/>
        <v>376.41999999999996</v>
      </c>
    </row>
    <row r="1483" spans="2:7" x14ac:dyDescent="0.25">
      <c r="B1483" s="1">
        <v>1480</v>
      </c>
      <c r="C1483" s="1">
        <v>2335786</v>
      </c>
      <c r="D1483" s="6" t="s">
        <v>1482</v>
      </c>
      <c r="E1483" s="1" t="s">
        <v>1</v>
      </c>
      <c r="F1483" s="1">
        <v>928</v>
      </c>
      <c r="G1483" s="1">
        <f t="shared" si="23"/>
        <v>1095.04</v>
      </c>
    </row>
    <row r="1484" spans="2:7" x14ac:dyDescent="0.25">
      <c r="B1484" s="1">
        <v>1481</v>
      </c>
      <c r="C1484" s="1">
        <v>2328274</v>
      </c>
      <c r="D1484" s="6" t="s">
        <v>1483</v>
      </c>
      <c r="E1484" s="1" t="s">
        <v>1</v>
      </c>
      <c r="F1484" s="1">
        <v>5154</v>
      </c>
      <c r="G1484" s="1">
        <f t="shared" si="23"/>
        <v>6081.7199999999993</v>
      </c>
    </row>
    <row r="1485" spans="2:7" x14ac:dyDescent="0.25">
      <c r="B1485" s="1">
        <v>1482</v>
      </c>
      <c r="C1485" s="1">
        <v>2317091</v>
      </c>
      <c r="D1485" s="6" t="s">
        <v>1484</v>
      </c>
      <c r="E1485" s="1" t="s">
        <v>1</v>
      </c>
      <c r="F1485" s="1">
        <v>1946</v>
      </c>
      <c r="G1485" s="1">
        <f t="shared" si="23"/>
        <v>2296.2799999999997</v>
      </c>
    </row>
    <row r="1486" spans="2:7" x14ac:dyDescent="0.25">
      <c r="B1486" s="1">
        <v>1483</v>
      </c>
      <c r="C1486" s="1">
        <v>2315614</v>
      </c>
      <c r="D1486" s="6" t="s">
        <v>1485</v>
      </c>
      <c r="E1486" s="1" t="s">
        <v>1</v>
      </c>
      <c r="F1486" s="1">
        <v>1105</v>
      </c>
      <c r="G1486" s="1">
        <f t="shared" si="23"/>
        <v>1303.8999999999999</v>
      </c>
    </row>
    <row r="1487" spans="2:7" x14ac:dyDescent="0.25">
      <c r="B1487" s="1">
        <v>1484</v>
      </c>
      <c r="C1487" s="1">
        <v>2337516</v>
      </c>
      <c r="D1487" s="6" t="s">
        <v>1486</v>
      </c>
      <c r="E1487" s="1" t="s">
        <v>1</v>
      </c>
      <c r="F1487" s="1">
        <v>1012</v>
      </c>
      <c r="G1487" s="1">
        <f t="shared" si="23"/>
        <v>1194.1599999999999</v>
      </c>
    </row>
    <row r="1488" spans="2:7" x14ac:dyDescent="0.25">
      <c r="B1488" s="1">
        <v>1485</v>
      </c>
      <c r="C1488" s="1">
        <v>2337596</v>
      </c>
      <c r="D1488" s="6" t="s">
        <v>1487</v>
      </c>
      <c r="E1488" s="1" t="s">
        <v>1</v>
      </c>
      <c r="F1488" s="1">
        <v>1025</v>
      </c>
      <c r="G1488" s="1">
        <f t="shared" si="23"/>
        <v>1209.5</v>
      </c>
    </row>
    <row r="1489" spans="2:7" x14ac:dyDescent="0.25">
      <c r="B1489" s="1">
        <v>1486</v>
      </c>
      <c r="C1489" s="1">
        <v>2318961</v>
      </c>
      <c r="D1489" s="6" t="s">
        <v>1488</v>
      </c>
      <c r="E1489" s="1" t="s">
        <v>1</v>
      </c>
      <c r="F1489" s="1">
        <v>7829</v>
      </c>
      <c r="G1489" s="1">
        <f t="shared" si="23"/>
        <v>9238.2199999999993</v>
      </c>
    </row>
    <row r="1490" spans="2:7" x14ac:dyDescent="0.25">
      <c r="B1490" s="1">
        <v>1487</v>
      </c>
      <c r="C1490" s="1">
        <v>2320605</v>
      </c>
      <c r="D1490" s="6" t="s">
        <v>1489</v>
      </c>
      <c r="E1490" s="1" t="s">
        <v>1</v>
      </c>
      <c r="F1490" s="1">
        <v>55</v>
      </c>
      <c r="G1490" s="1">
        <f t="shared" si="23"/>
        <v>64.899999999999991</v>
      </c>
    </row>
    <row r="1491" spans="2:7" x14ac:dyDescent="0.25">
      <c r="B1491" s="1">
        <v>1488</v>
      </c>
      <c r="C1491" s="1">
        <v>2339058</v>
      </c>
      <c r="D1491" s="6" t="s">
        <v>1490</v>
      </c>
      <c r="E1491" s="1" t="s">
        <v>1</v>
      </c>
      <c r="F1491" s="1">
        <v>49</v>
      </c>
      <c r="G1491" s="1">
        <f t="shared" si="23"/>
        <v>57.82</v>
      </c>
    </row>
    <row r="1492" spans="2:7" x14ac:dyDescent="0.25">
      <c r="B1492" s="1">
        <v>1489</v>
      </c>
      <c r="C1492" s="1">
        <v>2312949</v>
      </c>
      <c r="D1492" s="6" t="s">
        <v>1491</v>
      </c>
      <c r="E1492" s="1" t="s">
        <v>1</v>
      </c>
      <c r="F1492" s="1">
        <v>54</v>
      </c>
      <c r="G1492" s="1">
        <f t="shared" si="23"/>
        <v>63.72</v>
      </c>
    </row>
    <row r="1493" spans="2:7" x14ac:dyDescent="0.25">
      <c r="B1493" s="1">
        <v>1490</v>
      </c>
      <c r="C1493" s="1">
        <v>2315549</v>
      </c>
      <c r="D1493" s="6" t="s">
        <v>1492</v>
      </c>
      <c r="E1493" s="1" t="s">
        <v>1</v>
      </c>
      <c r="F1493" s="1">
        <v>67</v>
      </c>
      <c r="G1493" s="1">
        <f t="shared" si="23"/>
        <v>79.06</v>
      </c>
    </row>
    <row r="1494" spans="2:7" x14ac:dyDescent="0.25">
      <c r="B1494" s="1">
        <v>1491</v>
      </c>
      <c r="C1494" s="1">
        <v>2318134</v>
      </c>
      <c r="D1494" s="6" t="s">
        <v>1493</v>
      </c>
      <c r="E1494" s="1" t="s">
        <v>1</v>
      </c>
      <c r="F1494" s="1">
        <v>55</v>
      </c>
      <c r="G1494" s="1">
        <f t="shared" si="23"/>
        <v>64.899999999999991</v>
      </c>
    </row>
    <row r="1495" spans="2:7" x14ac:dyDescent="0.25">
      <c r="B1495" s="1">
        <v>1492</v>
      </c>
      <c r="C1495" s="1">
        <v>2049820</v>
      </c>
      <c r="D1495" s="6" t="s">
        <v>1494</v>
      </c>
      <c r="E1495" s="1" t="s">
        <v>1</v>
      </c>
      <c r="F1495" s="1">
        <v>3117</v>
      </c>
      <c r="G1495" s="1">
        <f t="shared" si="23"/>
        <v>3678.06</v>
      </c>
    </row>
    <row r="1496" spans="2:7" x14ac:dyDescent="0.25">
      <c r="B1496" s="1">
        <v>1493</v>
      </c>
      <c r="C1496" s="1">
        <v>2326622</v>
      </c>
      <c r="D1496" s="6" t="s">
        <v>1495</v>
      </c>
      <c r="E1496" s="1" t="s">
        <v>1</v>
      </c>
      <c r="F1496" s="1">
        <v>77</v>
      </c>
      <c r="G1496" s="1">
        <f t="shared" si="23"/>
        <v>90.86</v>
      </c>
    </row>
    <row r="1497" spans="2:7" x14ac:dyDescent="0.25">
      <c r="B1497" s="1">
        <v>1494</v>
      </c>
      <c r="C1497" s="1">
        <v>2315456</v>
      </c>
      <c r="D1497" s="6" t="s">
        <v>1496</v>
      </c>
      <c r="E1497" s="1" t="s">
        <v>1</v>
      </c>
      <c r="F1497" s="1">
        <v>73</v>
      </c>
      <c r="G1497" s="1">
        <f t="shared" si="23"/>
        <v>86.14</v>
      </c>
    </row>
    <row r="1498" spans="2:7" x14ac:dyDescent="0.25">
      <c r="B1498" s="1">
        <v>1495</v>
      </c>
      <c r="C1498" s="1">
        <v>2345773</v>
      </c>
      <c r="D1498" s="6" t="s">
        <v>1497</v>
      </c>
      <c r="E1498" s="1" t="s">
        <v>1</v>
      </c>
      <c r="F1498" s="1">
        <v>148</v>
      </c>
      <c r="G1498" s="1">
        <f t="shared" si="23"/>
        <v>174.64</v>
      </c>
    </row>
    <row r="1499" spans="2:7" x14ac:dyDescent="0.25">
      <c r="B1499" s="1">
        <v>1496</v>
      </c>
      <c r="C1499" s="1">
        <v>2340359</v>
      </c>
      <c r="D1499" s="6" t="s">
        <v>1498</v>
      </c>
      <c r="E1499" s="1" t="s">
        <v>1</v>
      </c>
      <c r="F1499" s="1">
        <v>236</v>
      </c>
      <c r="G1499" s="1">
        <f t="shared" si="23"/>
        <v>278.47999999999996</v>
      </c>
    </row>
    <row r="1500" spans="2:7" x14ac:dyDescent="0.25">
      <c r="B1500" s="1">
        <v>1497</v>
      </c>
      <c r="C1500" s="1">
        <v>2299090</v>
      </c>
      <c r="D1500" s="6" t="s">
        <v>1499</v>
      </c>
      <c r="E1500" s="1" t="s">
        <v>1</v>
      </c>
      <c r="F1500" s="1">
        <v>214</v>
      </c>
      <c r="G1500" s="1">
        <f t="shared" si="23"/>
        <v>252.51999999999998</v>
      </c>
    </row>
    <row r="1501" spans="2:7" x14ac:dyDescent="0.25">
      <c r="B1501" s="1">
        <v>1498</v>
      </c>
      <c r="C1501" s="1">
        <v>2325288</v>
      </c>
      <c r="D1501" s="6" t="s">
        <v>1500</v>
      </c>
      <c r="E1501" s="1" t="s">
        <v>2</v>
      </c>
      <c r="F1501" s="1">
        <v>306</v>
      </c>
      <c r="G1501" s="1">
        <f t="shared" si="23"/>
        <v>361.08</v>
      </c>
    </row>
    <row r="1502" spans="2:7" x14ac:dyDescent="0.25">
      <c r="B1502" s="1">
        <v>1499</v>
      </c>
      <c r="C1502" s="1">
        <v>2336833</v>
      </c>
      <c r="D1502" s="6" t="s">
        <v>1501</v>
      </c>
      <c r="E1502" s="1" t="s">
        <v>579</v>
      </c>
      <c r="F1502" s="1">
        <v>116</v>
      </c>
      <c r="G1502" s="1">
        <f t="shared" si="23"/>
        <v>136.88</v>
      </c>
    </row>
    <row r="1503" spans="2:7" x14ac:dyDescent="0.25">
      <c r="B1503" s="1">
        <v>1500</v>
      </c>
      <c r="C1503" s="1">
        <v>2319394</v>
      </c>
      <c r="D1503" s="6" t="s">
        <v>1502</v>
      </c>
      <c r="E1503" s="1" t="s">
        <v>579</v>
      </c>
      <c r="F1503" s="1">
        <v>82</v>
      </c>
      <c r="G1503" s="1">
        <f t="shared" si="23"/>
        <v>96.759999999999991</v>
      </c>
    </row>
    <row r="1504" spans="2:7" x14ac:dyDescent="0.25">
      <c r="B1504" s="1">
        <v>1501</v>
      </c>
      <c r="C1504" s="1">
        <v>2318076</v>
      </c>
      <c r="D1504" s="6" t="s">
        <v>1503</v>
      </c>
      <c r="E1504" s="1" t="s">
        <v>2</v>
      </c>
      <c r="F1504" s="1">
        <v>64</v>
      </c>
      <c r="G1504" s="1">
        <f t="shared" si="23"/>
        <v>75.52</v>
      </c>
    </row>
    <row r="1505" spans="2:7" x14ac:dyDescent="0.25">
      <c r="B1505" s="1">
        <v>1502</v>
      </c>
      <c r="C1505" s="1">
        <v>2335078</v>
      </c>
      <c r="D1505" s="6" t="s">
        <v>1504</v>
      </c>
      <c r="E1505" s="1" t="s">
        <v>2</v>
      </c>
      <c r="F1505" s="1">
        <v>201</v>
      </c>
      <c r="G1505" s="1">
        <f t="shared" si="23"/>
        <v>237.17999999999998</v>
      </c>
    </row>
    <row r="1506" spans="2:7" x14ac:dyDescent="0.25">
      <c r="B1506" s="1">
        <v>1503</v>
      </c>
      <c r="C1506" s="1">
        <v>2302136</v>
      </c>
      <c r="D1506" s="6" t="s">
        <v>1505</v>
      </c>
      <c r="E1506" s="1" t="s">
        <v>2</v>
      </c>
      <c r="F1506" s="1">
        <v>132</v>
      </c>
      <c r="G1506" s="1">
        <f t="shared" si="23"/>
        <v>155.76</v>
      </c>
    </row>
    <row r="1507" spans="2:7" x14ac:dyDescent="0.25">
      <c r="B1507" s="1">
        <v>1504</v>
      </c>
      <c r="C1507" s="1">
        <v>2331900</v>
      </c>
      <c r="D1507" s="6" t="s">
        <v>1506</v>
      </c>
      <c r="E1507" s="1" t="s">
        <v>2</v>
      </c>
      <c r="F1507" s="1">
        <v>148</v>
      </c>
      <c r="G1507" s="1">
        <f t="shared" si="23"/>
        <v>174.64</v>
      </c>
    </row>
    <row r="1508" spans="2:7" x14ac:dyDescent="0.25">
      <c r="B1508" s="1">
        <v>1505</v>
      </c>
      <c r="C1508" s="1">
        <v>2325623</v>
      </c>
      <c r="D1508" s="6" t="s">
        <v>1507</v>
      </c>
      <c r="E1508" s="1" t="s">
        <v>1</v>
      </c>
      <c r="F1508" s="1">
        <v>80</v>
      </c>
      <c r="G1508" s="1">
        <f t="shared" si="23"/>
        <v>94.399999999999991</v>
      </c>
    </row>
    <row r="1509" spans="2:7" x14ac:dyDescent="0.25">
      <c r="B1509" s="1">
        <v>1506</v>
      </c>
      <c r="C1509" s="1">
        <v>2326420</v>
      </c>
      <c r="D1509" s="6" t="s">
        <v>1508</v>
      </c>
      <c r="E1509" s="1" t="s">
        <v>1</v>
      </c>
      <c r="F1509" s="1">
        <v>548</v>
      </c>
      <c r="G1509" s="1">
        <f t="shared" si="23"/>
        <v>646.64</v>
      </c>
    </row>
    <row r="1510" spans="2:7" x14ac:dyDescent="0.25">
      <c r="B1510" s="1">
        <v>1507</v>
      </c>
      <c r="C1510" s="1">
        <v>2325767</v>
      </c>
      <c r="D1510" s="6" t="s">
        <v>1509</v>
      </c>
      <c r="E1510" s="1" t="s">
        <v>579</v>
      </c>
      <c r="F1510" s="1">
        <v>95</v>
      </c>
      <c r="G1510" s="1">
        <f t="shared" si="23"/>
        <v>112.1</v>
      </c>
    </row>
    <row r="1511" spans="2:7" x14ac:dyDescent="0.25">
      <c r="B1511" s="1">
        <v>1508</v>
      </c>
      <c r="C1511" s="1">
        <v>2315076</v>
      </c>
      <c r="D1511" s="6" t="s">
        <v>1510</v>
      </c>
      <c r="E1511" s="1" t="s">
        <v>1</v>
      </c>
      <c r="F1511" s="1">
        <v>114</v>
      </c>
      <c r="G1511" s="1">
        <f t="shared" si="23"/>
        <v>134.51999999999998</v>
      </c>
    </row>
    <row r="1512" spans="2:7" x14ac:dyDescent="0.25">
      <c r="B1512" s="1">
        <v>1509</v>
      </c>
      <c r="C1512" s="1">
        <v>2321640</v>
      </c>
      <c r="D1512" s="6" t="s">
        <v>1511</v>
      </c>
      <c r="E1512" s="1" t="s">
        <v>2</v>
      </c>
      <c r="F1512" s="1">
        <v>141</v>
      </c>
      <c r="G1512" s="1">
        <f t="shared" si="23"/>
        <v>166.38</v>
      </c>
    </row>
    <row r="1513" spans="2:7" x14ac:dyDescent="0.25">
      <c r="B1513" s="1">
        <v>1510</v>
      </c>
      <c r="C1513" s="1">
        <v>2323047</v>
      </c>
      <c r="D1513" s="6" t="s">
        <v>1512</v>
      </c>
      <c r="E1513" s="1" t="s">
        <v>1</v>
      </c>
      <c r="F1513" s="1">
        <v>252</v>
      </c>
      <c r="G1513" s="1">
        <f t="shared" si="23"/>
        <v>297.35999999999996</v>
      </c>
    </row>
    <row r="1514" spans="2:7" x14ac:dyDescent="0.25">
      <c r="B1514" s="1">
        <v>1511</v>
      </c>
      <c r="C1514" s="1">
        <v>2332400</v>
      </c>
      <c r="D1514" s="6" t="s">
        <v>1513</v>
      </c>
      <c r="E1514" s="1" t="s">
        <v>1</v>
      </c>
      <c r="F1514" s="1">
        <v>105</v>
      </c>
      <c r="G1514" s="1">
        <f t="shared" si="23"/>
        <v>123.89999999999999</v>
      </c>
    </row>
    <row r="1515" spans="2:7" x14ac:dyDescent="0.25">
      <c r="B1515" s="1">
        <v>1512</v>
      </c>
      <c r="C1515" s="1">
        <v>2330464</v>
      </c>
      <c r="D1515" s="6" t="s">
        <v>1514</v>
      </c>
      <c r="E1515" s="1" t="s">
        <v>1</v>
      </c>
      <c r="F1515" s="1">
        <v>535</v>
      </c>
      <c r="G1515" s="1">
        <f t="shared" si="23"/>
        <v>631.29999999999995</v>
      </c>
    </row>
    <row r="1516" spans="2:7" x14ac:dyDescent="0.25">
      <c r="B1516" s="1">
        <v>1513</v>
      </c>
      <c r="C1516" s="1">
        <v>2333159</v>
      </c>
      <c r="D1516" s="6" t="s">
        <v>1515</v>
      </c>
      <c r="E1516" s="1" t="s">
        <v>1</v>
      </c>
      <c r="F1516" s="1">
        <v>363</v>
      </c>
      <c r="G1516" s="1">
        <f t="shared" si="23"/>
        <v>428.34</v>
      </c>
    </row>
    <row r="1517" spans="2:7" x14ac:dyDescent="0.25">
      <c r="B1517" s="1">
        <v>1514</v>
      </c>
      <c r="C1517" s="1">
        <v>2334144</v>
      </c>
      <c r="D1517" s="6" t="s">
        <v>1516</v>
      </c>
      <c r="E1517" s="1" t="s">
        <v>1</v>
      </c>
      <c r="F1517" s="1">
        <v>363</v>
      </c>
      <c r="G1517" s="1">
        <f t="shared" si="23"/>
        <v>428.34</v>
      </c>
    </row>
    <row r="1518" spans="2:7" x14ac:dyDescent="0.25">
      <c r="B1518" s="1">
        <v>1515</v>
      </c>
      <c r="C1518" s="1">
        <v>2300217</v>
      </c>
      <c r="D1518" s="6" t="s">
        <v>1517</v>
      </c>
      <c r="E1518" s="1" t="s">
        <v>1</v>
      </c>
      <c r="F1518" s="1">
        <v>233</v>
      </c>
      <c r="G1518" s="1">
        <f t="shared" si="23"/>
        <v>274.94</v>
      </c>
    </row>
    <row r="1519" spans="2:7" x14ac:dyDescent="0.25">
      <c r="B1519" s="1">
        <v>1516</v>
      </c>
      <c r="C1519" s="1">
        <v>2318169</v>
      </c>
      <c r="D1519" s="6" t="s">
        <v>1518</v>
      </c>
      <c r="E1519" s="1" t="s">
        <v>1</v>
      </c>
      <c r="F1519" s="1">
        <v>233</v>
      </c>
      <c r="G1519" s="1">
        <f t="shared" si="23"/>
        <v>274.94</v>
      </c>
    </row>
    <row r="1520" spans="2:7" x14ac:dyDescent="0.25">
      <c r="B1520" s="1">
        <v>1517</v>
      </c>
      <c r="C1520" s="1">
        <v>2331588</v>
      </c>
      <c r="D1520" s="6" t="s">
        <v>1519</v>
      </c>
      <c r="E1520" s="1" t="s">
        <v>1</v>
      </c>
      <c r="F1520" s="1">
        <v>667</v>
      </c>
      <c r="G1520" s="1">
        <f t="shared" si="23"/>
        <v>787.06</v>
      </c>
    </row>
    <row r="1521" spans="2:7" x14ac:dyDescent="0.25">
      <c r="B1521" s="1">
        <v>1518</v>
      </c>
      <c r="C1521" s="1">
        <v>2335269</v>
      </c>
      <c r="D1521" s="6" t="s">
        <v>1520</v>
      </c>
      <c r="E1521" s="1" t="s">
        <v>1</v>
      </c>
      <c r="F1521" s="1">
        <v>676</v>
      </c>
      <c r="G1521" s="1">
        <f t="shared" si="23"/>
        <v>797.68</v>
      </c>
    </row>
    <row r="1522" spans="2:7" x14ac:dyDescent="0.25">
      <c r="B1522" s="1">
        <v>1519</v>
      </c>
      <c r="C1522" s="1">
        <v>2058975</v>
      </c>
      <c r="D1522" s="6" t="s">
        <v>1521</v>
      </c>
      <c r="E1522" s="1" t="s">
        <v>1</v>
      </c>
      <c r="F1522" s="1">
        <v>450</v>
      </c>
      <c r="G1522" s="1">
        <f t="shared" si="23"/>
        <v>531</v>
      </c>
    </row>
    <row r="1523" spans="2:7" x14ac:dyDescent="0.25">
      <c r="B1523" s="1">
        <v>1520</v>
      </c>
      <c r="C1523" s="1">
        <v>2292470</v>
      </c>
      <c r="D1523" s="6" t="s">
        <v>1522</v>
      </c>
      <c r="E1523" s="1" t="s">
        <v>1</v>
      </c>
      <c r="F1523" s="1">
        <v>590</v>
      </c>
      <c r="G1523" s="1">
        <f t="shared" si="23"/>
        <v>696.19999999999993</v>
      </c>
    </row>
    <row r="1524" spans="2:7" x14ac:dyDescent="0.25">
      <c r="B1524" s="1">
        <v>1521</v>
      </c>
      <c r="C1524" s="1">
        <v>2330958</v>
      </c>
      <c r="D1524" s="6" t="s">
        <v>1523</v>
      </c>
      <c r="E1524" s="1" t="s">
        <v>1</v>
      </c>
      <c r="F1524" s="1">
        <v>1182</v>
      </c>
      <c r="G1524" s="1">
        <f t="shared" si="23"/>
        <v>1394.76</v>
      </c>
    </row>
    <row r="1525" spans="2:7" x14ac:dyDescent="0.25">
      <c r="B1525" s="1">
        <v>1522</v>
      </c>
      <c r="C1525" s="1">
        <v>2315057</v>
      </c>
      <c r="D1525" s="6" t="s">
        <v>1524</v>
      </c>
      <c r="E1525" s="1" t="s">
        <v>1</v>
      </c>
      <c r="F1525" s="1">
        <v>1184</v>
      </c>
      <c r="G1525" s="1">
        <f t="shared" si="23"/>
        <v>1397.12</v>
      </c>
    </row>
    <row r="1526" spans="2:7" x14ac:dyDescent="0.25">
      <c r="B1526" s="1">
        <v>1523</v>
      </c>
      <c r="C1526" s="1">
        <v>2292317</v>
      </c>
      <c r="D1526" s="6" t="s">
        <v>1525</v>
      </c>
      <c r="E1526" s="1" t="s">
        <v>1</v>
      </c>
      <c r="F1526" s="1">
        <v>207</v>
      </c>
      <c r="G1526" s="1">
        <f t="shared" si="23"/>
        <v>244.26</v>
      </c>
    </row>
    <row r="1527" spans="2:7" x14ac:dyDescent="0.25">
      <c r="B1527" s="1">
        <v>1524</v>
      </c>
      <c r="C1527" s="1">
        <v>2319840</v>
      </c>
      <c r="D1527" s="6" t="s">
        <v>1526</v>
      </c>
      <c r="E1527" s="1" t="s">
        <v>1</v>
      </c>
      <c r="F1527" s="1">
        <v>356</v>
      </c>
      <c r="G1527" s="1">
        <f t="shared" si="23"/>
        <v>420.08</v>
      </c>
    </row>
    <row r="1528" spans="2:7" x14ac:dyDescent="0.25">
      <c r="B1528" s="1">
        <v>1525</v>
      </c>
      <c r="C1528" s="1">
        <v>2291834</v>
      </c>
      <c r="D1528" s="6" t="s">
        <v>1527</v>
      </c>
      <c r="E1528" s="1" t="s">
        <v>1</v>
      </c>
      <c r="F1528" s="1">
        <v>958</v>
      </c>
      <c r="G1528" s="1">
        <f t="shared" si="23"/>
        <v>1130.4399999999998</v>
      </c>
    </row>
    <row r="1529" spans="2:7" x14ac:dyDescent="0.25">
      <c r="B1529" s="1">
        <v>1526</v>
      </c>
      <c r="C1529" s="1">
        <v>2313595</v>
      </c>
      <c r="D1529" s="6" t="s">
        <v>1528</v>
      </c>
      <c r="E1529" s="1" t="s">
        <v>1</v>
      </c>
      <c r="F1529" s="1">
        <v>356</v>
      </c>
      <c r="G1529" s="1">
        <f t="shared" si="23"/>
        <v>420.08</v>
      </c>
    </row>
    <row r="1530" spans="2:7" x14ac:dyDescent="0.25">
      <c r="B1530" s="1">
        <v>1527</v>
      </c>
      <c r="C1530" s="1">
        <v>2310952</v>
      </c>
      <c r="D1530" s="6" t="s">
        <v>1529</v>
      </c>
      <c r="E1530" s="1" t="s">
        <v>1</v>
      </c>
      <c r="F1530" s="1">
        <v>551</v>
      </c>
      <c r="G1530" s="1">
        <f t="shared" si="23"/>
        <v>650.17999999999995</v>
      </c>
    </row>
    <row r="1531" spans="2:7" x14ac:dyDescent="0.25">
      <c r="B1531" s="1">
        <v>1528</v>
      </c>
      <c r="C1531" s="1">
        <v>2292320</v>
      </c>
      <c r="D1531" s="6" t="s">
        <v>1530</v>
      </c>
      <c r="E1531" s="1" t="s">
        <v>1</v>
      </c>
      <c r="F1531" s="1">
        <v>215</v>
      </c>
      <c r="G1531" s="1">
        <f t="shared" si="23"/>
        <v>253.7</v>
      </c>
    </row>
    <row r="1532" spans="2:7" x14ac:dyDescent="0.25">
      <c r="B1532" s="1">
        <v>1529</v>
      </c>
      <c r="C1532" s="1">
        <v>2322160</v>
      </c>
      <c r="D1532" s="6" t="s">
        <v>1531</v>
      </c>
      <c r="E1532" s="1" t="s">
        <v>1</v>
      </c>
      <c r="F1532" s="1">
        <v>260</v>
      </c>
      <c r="G1532" s="1">
        <f t="shared" si="23"/>
        <v>306.8</v>
      </c>
    </row>
    <row r="1533" spans="2:7" x14ac:dyDescent="0.25">
      <c r="B1533" s="1">
        <v>1530</v>
      </c>
      <c r="C1533" s="1">
        <v>2313288</v>
      </c>
      <c r="D1533" s="6" t="s">
        <v>1532</v>
      </c>
      <c r="E1533" s="1" t="s">
        <v>1</v>
      </c>
      <c r="F1533" s="1">
        <v>519</v>
      </c>
      <c r="G1533" s="1">
        <f t="shared" si="23"/>
        <v>612.41999999999996</v>
      </c>
    </row>
    <row r="1534" spans="2:7" x14ac:dyDescent="0.25">
      <c r="B1534" s="1">
        <v>1531</v>
      </c>
      <c r="C1534" s="1">
        <v>2319855</v>
      </c>
      <c r="D1534" s="6" t="s">
        <v>1533</v>
      </c>
      <c r="E1534" s="1" t="s">
        <v>1</v>
      </c>
      <c r="F1534" s="1">
        <v>2479</v>
      </c>
      <c r="G1534" s="1">
        <f t="shared" si="23"/>
        <v>2925.22</v>
      </c>
    </row>
    <row r="1535" spans="2:7" x14ac:dyDescent="0.25">
      <c r="B1535" s="1">
        <v>1532</v>
      </c>
      <c r="C1535" s="1">
        <v>2299136</v>
      </c>
      <c r="D1535" s="6" t="s">
        <v>1534</v>
      </c>
      <c r="E1535" s="1" t="s">
        <v>1</v>
      </c>
      <c r="F1535" s="1">
        <v>497</v>
      </c>
      <c r="G1535" s="1">
        <f t="shared" si="23"/>
        <v>586.45999999999992</v>
      </c>
    </row>
    <row r="1536" spans="2:7" x14ac:dyDescent="0.25">
      <c r="B1536" s="1">
        <v>1533</v>
      </c>
      <c r="C1536" s="1">
        <v>2058793</v>
      </c>
      <c r="D1536" s="6" t="s">
        <v>1535</v>
      </c>
      <c r="E1536" s="1" t="s">
        <v>1</v>
      </c>
      <c r="F1536" s="1">
        <v>363</v>
      </c>
      <c r="G1536" s="1">
        <f t="shared" si="23"/>
        <v>428.34</v>
      </c>
    </row>
    <row r="1537" spans="2:7" x14ac:dyDescent="0.25">
      <c r="B1537" s="1">
        <v>1534</v>
      </c>
      <c r="C1537" s="1">
        <v>2292535</v>
      </c>
      <c r="D1537" s="6" t="s">
        <v>1536</v>
      </c>
      <c r="E1537" s="1" t="s">
        <v>1</v>
      </c>
      <c r="F1537" s="1">
        <v>1078</v>
      </c>
      <c r="G1537" s="1">
        <f t="shared" si="23"/>
        <v>1272.04</v>
      </c>
    </row>
    <row r="1538" spans="2:7" x14ac:dyDescent="0.25">
      <c r="B1538" s="1">
        <v>1535</v>
      </c>
      <c r="C1538" s="1">
        <v>2331756</v>
      </c>
      <c r="D1538" s="6" t="s">
        <v>1537</v>
      </c>
      <c r="E1538" s="1" t="s">
        <v>1</v>
      </c>
      <c r="F1538" s="1">
        <v>2881</v>
      </c>
      <c r="G1538" s="1">
        <f t="shared" si="23"/>
        <v>3399.58</v>
      </c>
    </row>
    <row r="1539" spans="2:7" x14ac:dyDescent="0.25">
      <c r="B1539" s="1">
        <v>1536</v>
      </c>
      <c r="C1539" s="1">
        <v>2322907</v>
      </c>
      <c r="D1539" s="6" t="s">
        <v>1538</v>
      </c>
      <c r="E1539" s="1" t="s">
        <v>1</v>
      </c>
      <c r="F1539" s="1">
        <v>822</v>
      </c>
      <c r="G1539" s="1">
        <f t="shared" si="23"/>
        <v>969.95999999999992</v>
      </c>
    </row>
    <row r="1540" spans="2:7" x14ac:dyDescent="0.25">
      <c r="B1540" s="1">
        <v>1537</v>
      </c>
      <c r="C1540" s="1">
        <v>2338156</v>
      </c>
      <c r="D1540" s="6" t="s">
        <v>1539</v>
      </c>
      <c r="E1540" s="1" t="s">
        <v>1</v>
      </c>
      <c r="F1540" s="1">
        <v>548</v>
      </c>
      <c r="G1540" s="1">
        <f t="shared" si="23"/>
        <v>646.64</v>
      </c>
    </row>
    <row r="1541" spans="2:7" x14ac:dyDescent="0.25">
      <c r="B1541" s="1">
        <v>1538</v>
      </c>
      <c r="C1541" s="1">
        <v>2330091</v>
      </c>
      <c r="D1541" s="6" t="s">
        <v>1540</v>
      </c>
      <c r="E1541" s="1" t="s">
        <v>1</v>
      </c>
      <c r="F1541" s="1">
        <v>432</v>
      </c>
      <c r="G1541" s="1">
        <f t="shared" ref="G1541:G1604" si="24">PRODUCT(F1541*1.18)</f>
        <v>509.76</v>
      </c>
    </row>
    <row r="1542" spans="2:7" x14ac:dyDescent="0.25">
      <c r="B1542" s="1">
        <v>1539</v>
      </c>
      <c r="C1542" s="1">
        <v>2314841</v>
      </c>
      <c r="D1542" s="6" t="s">
        <v>1541</v>
      </c>
      <c r="E1542" s="1" t="s">
        <v>1</v>
      </c>
      <c r="F1542" s="1">
        <v>1217</v>
      </c>
      <c r="G1542" s="1">
        <f t="shared" si="24"/>
        <v>1436.06</v>
      </c>
    </row>
    <row r="1543" spans="2:7" x14ac:dyDescent="0.25">
      <c r="B1543" s="1">
        <v>1540</v>
      </c>
      <c r="C1543" s="1">
        <v>2338101</v>
      </c>
      <c r="D1543" s="6" t="s">
        <v>1542</v>
      </c>
      <c r="E1543" s="1" t="s">
        <v>1</v>
      </c>
      <c r="F1543" s="1">
        <v>354</v>
      </c>
      <c r="G1543" s="1">
        <f t="shared" si="24"/>
        <v>417.71999999999997</v>
      </c>
    </row>
    <row r="1544" spans="2:7" x14ac:dyDescent="0.25">
      <c r="B1544" s="1">
        <v>1541</v>
      </c>
      <c r="C1544" s="1">
        <v>2320095</v>
      </c>
      <c r="D1544" s="6" t="s">
        <v>1543</v>
      </c>
      <c r="E1544" s="1" t="s">
        <v>1</v>
      </c>
      <c r="F1544" s="1">
        <v>429</v>
      </c>
      <c r="G1544" s="1">
        <f t="shared" si="24"/>
        <v>506.21999999999997</v>
      </c>
    </row>
    <row r="1545" spans="2:7" x14ac:dyDescent="0.25">
      <c r="B1545" s="1">
        <v>1542</v>
      </c>
      <c r="C1545" s="1">
        <v>2320058</v>
      </c>
      <c r="D1545" s="6" t="s">
        <v>1544</v>
      </c>
      <c r="E1545" s="1" t="s">
        <v>1</v>
      </c>
      <c r="F1545" s="1">
        <v>354</v>
      </c>
      <c r="G1545" s="1">
        <f t="shared" si="24"/>
        <v>417.71999999999997</v>
      </c>
    </row>
    <row r="1546" spans="2:7" x14ac:dyDescent="0.25">
      <c r="B1546" s="1">
        <v>1543</v>
      </c>
      <c r="C1546" s="1">
        <v>2313788</v>
      </c>
      <c r="D1546" s="6" t="s">
        <v>1545</v>
      </c>
      <c r="E1546" s="1" t="s">
        <v>1</v>
      </c>
      <c r="F1546" s="1">
        <v>548</v>
      </c>
      <c r="G1546" s="1">
        <f t="shared" si="24"/>
        <v>646.64</v>
      </c>
    </row>
    <row r="1547" spans="2:7" x14ac:dyDescent="0.25">
      <c r="B1547" s="1">
        <v>1544</v>
      </c>
      <c r="C1547" s="1">
        <v>2292742</v>
      </c>
      <c r="D1547" s="6" t="s">
        <v>1546</v>
      </c>
      <c r="E1547" s="1" t="s">
        <v>1</v>
      </c>
      <c r="F1547" s="1">
        <v>354</v>
      </c>
      <c r="G1547" s="1">
        <f t="shared" si="24"/>
        <v>417.71999999999997</v>
      </c>
    </row>
    <row r="1548" spans="2:7" x14ac:dyDescent="0.25">
      <c r="B1548" s="1">
        <v>1545</v>
      </c>
      <c r="C1548" s="1">
        <v>2340685</v>
      </c>
      <c r="D1548" s="6" t="s">
        <v>1547</v>
      </c>
      <c r="E1548" s="1" t="s">
        <v>1</v>
      </c>
      <c r="F1548" s="1">
        <v>541</v>
      </c>
      <c r="G1548" s="1">
        <f t="shared" si="24"/>
        <v>638.38</v>
      </c>
    </row>
    <row r="1549" spans="2:7" x14ac:dyDescent="0.25">
      <c r="B1549" s="1">
        <v>1546</v>
      </c>
      <c r="C1549" s="1">
        <v>2313738</v>
      </c>
      <c r="D1549" s="6" t="s">
        <v>1548</v>
      </c>
      <c r="E1549" s="1" t="s">
        <v>1</v>
      </c>
      <c r="F1549" s="1">
        <v>379</v>
      </c>
      <c r="G1549" s="1">
        <f t="shared" si="24"/>
        <v>447.21999999999997</v>
      </c>
    </row>
    <row r="1550" spans="2:7" x14ac:dyDescent="0.25">
      <c r="B1550" s="1">
        <v>1547</v>
      </c>
      <c r="C1550" s="1">
        <v>2319927</v>
      </c>
      <c r="D1550" s="6" t="s">
        <v>1549</v>
      </c>
      <c r="E1550" s="1" t="s">
        <v>1</v>
      </c>
      <c r="F1550" s="1">
        <v>884</v>
      </c>
      <c r="G1550" s="1">
        <f t="shared" si="24"/>
        <v>1043.1199999999999</v>
      </c>
    </row>
    <row r="1551" spans="2:7" x14ac:dyDescent="0.25">
      <c r="B1551" s="1">
        <v>1548</v>
      </c>
      <c r="C1551" s="1">
        <v>2305418</v>
      </c>
      <c r="D1551" s="6" t="s">
        <v>1550</v>
      </c>
      <c r="E1551" s="1" t="s">
        <v>1</v>
      </c>
      <c r="F1551" s="1">
        <v>423</v>
      </c>
      <c r="G1551" s="1">
        <f t="shared" si="24"/>
        <v>499.14</v>
      </c>
    </row>
    <row r="1552" spans="2:7" x14ac:dyDescent="0.25">
      <c r="B1552" s="1">
        <v>1549</v>
      </c>
      <c r="C1552" s="1">
        <v>2298117</v>
      </c>
      <c r="D1552" s="6" t="s">
        <v>1551</v>
      </c>
      <c r="E1552" s="1" t="s">
        <v>1</v>
      </c>
      <c r="F1552" s="1">
        <v>1812</v>
      </c>
      <c r="G1552" s="1">
        <f t="shared" si="24"/>
        <v>2138.16</v>
      </c>
    </row>
    <row r="1553" spans="2:7" x14ac:dyDescent="0.25">
      <c r="B1553" s="1">
        <v>1550</v>
      </c>
      <c r="C1553" s="1">
        <v>2316080</v>
      </c>
      <c r="D1553" s="6" t="s">
        <v>1552</v>
      </c>
      <c r="E1553" s="1" t="s">
        <v>1</v>
      </c>
      <c r="F1553" s="1">
        <v>1288</v>
      </c>
      <c r="G1553" s="1">
        <f t="shared" si="24"/>
        <v>1519.84</v>
      </c>
    </row>
    <row r="1554" spans="2:7" x14ac:dyDescent="0.25">
      <c r="B1554" s="1">
        <v>1551</v>
      </c>
      <c r="C1554" s="1">
        <v>2292705</v>
      </c>
      <c r="D1554" s="6" t="s">
        <v>1553</v>
      </c>
      <c r="E1554" s="1" t="s">
        <v>1</v>
      </c>
      <c r="F1554" s="1">
        <v>431</v>
      </c>
      <c r="G1554" s="1">
        <f t="shared" si="24"/>
        <v>508.58</v>
      </c>
    </row>
    <row r="1555" spans="2:7" x14ac:dyDescent="0.25">
      <c r="B1555" s="1">
        <v>1552</v>
      </c>
      <c r="C1555" s="1">
        <v>2293038</v>
      </c>
      <c r="D1555" s="6" t="s">
        <v>1554</v>
      </c>
      <c r="E1555" s="1" t="s">
        <v>1</v>
      </c>
      <c r="F1555" s="1">
        <v>228</v>
      </c>
      <c r="G1555" s="1">
        <f t="shared" si="24"/>
        <v>269.03999999999996</v>
      </c>
    </row>
    <row r="1556" spans="2:7" x14ac:dyDescent="0.25">
      <c r="B1556" s="1">
        <v>1553</v>
      </c>
      <c r="C1556" s="1">
        <v>2293016</v>
      </c>
      <c r="D1556" s="6" t="s">
        <v>1555</v>
      </c>
      <c r="E1556" s="1" t="s">
        <v>1</v>
      </c>
      <c r="F1556" s="1">
        <v>246</v>
      </c>
      <c r="G1556" s="1">
        <f t="shared" si="24"/>
        <v>290.27999999999997</v>
      </c>
    </row>
    <row r="1557" spans="2:7" x14ac:dyDescent="0.25">
      <c r="B1557" s="1">
        <v>1554</v>
      </c>
      <c r="C1557" s="1">
        <v>2295871</v>
      </c>
      <c r="D1557" s="6" t="s">
        <v>1556</v>
      </c>
      <c r="E1557" s="1" t="s">
        <v>1</v>
      </c>
      <c r="F1557" s="1">
        <v>192</v>
      </c>
      <c r="G1557" s="1">
        <f t="shared" si="24"/>
        <v>226.56</v>
      </c>
    </row>
    <row r="1558" spans="2:7" x14ac:dyDescent="0.25">
      <c r="B1558" s="1">
        <v>1555</v>
      </c>
      <c r="C1558" s="1">
        <v>2256454</v>
      </c>
      <c r="D1558" s="6" t="s">
        <v>1557</v>
      </c>
      <c r="E1558" s="1" t="s">
        <v>1</v>
      </c>
      <c r="F1558" s="1">
        <v>970</v>
      </c>
      <c r="G1558" s="1">
        <f t="shared" si="24"/>
        <v>1144.5999999999999</v>
      </c>
    </row>
    <row r="1559" spans="2:7" x14ac:dyDescent="0.25">
      <c r="B1559" s="1">
        <v>1556</v>
      </c>
      <c r="C1559" s="1">
        <v>2333051</v>
      </c>
      <c r="D1559" s="6" t="s">
        <v>1558</v>
      </c>
      <c r="E1559" s="1" t="s">
        <v>1</v>
      </c>
      <c r="F1559" s="1">
        <v>2321</v>
      </c>
      <c r="G1559" s="1">
        <f t="shared" si="24"/>
        <v>2738.7799999999997</v>
      </c>
    </row>
    <row r="1560" spans="2:7" x14ac:dyDescent="0.25">
      <c r="B1560" s="1">
        <v>1557</v>
      </c>
      <c r="C1560" s="1">
        <v>804004020</v>
      </c>
      <c r="D1560" s="6" t="s">
        <v>1559</v>
      </c>
      <c r="E1560" s="1" t="s">
        <v>1</v>
      </c>
      <c r="F1560" s="1">
        <v>100649</v>
      </c>
      <c r="G1560" s="1">
        <f t="shared" si="24"/>
        <v>118765.81999999999</v>
      </c>
    </row>
    <row r="1561" spans="2:7" x14ac:dyDescent="0.25">
      <c r="B1561" s="1">
        <v>1558</v>
      </c>
      <c r="C1561" s="1">
        <v>2293135</v>
      </c>
      <c r="D1561" s="6" t="s">
        <v>1560</v>
      </c>
      <c r="E1561" s="1" t="s">
        <v>1</v>
      </c>
      <c r="F1561" s="1">
        <v>193</v>
      </c>
      <c r="G1561" s="1">
        <f t="shared" si="24"/>
        <v>227.73999999999998</v>
      </c>
    </row>
    <row r="1562" spans="2:7" x14ac:dyDescent="0.25">
      <c r="B1562" s="1">
        <v>1559</v>
      </c>
      <c r="C1562" s="1">
        <v>2293139</v>
      </c>
      <c r="D1562" s="6" t="s">
        <v>1561</v>
      </c>
      <c r="E1562" s="1" t="s">
        <v>1</v>
      </c>
      <c r="F1562" s="1">
        <v>206</v>
      </c>
      <c r="G1562" s="1">
        <f t="shared" si="24"/>
        <v>243.07999999999998</v>
      </c>
    </row>
    <row r="1563" spans="2:7" x14ac:dyDescent="0.25">
      <c r="B1563" s="1">
        <v>1560</v>
      </c>
      <c r="C1563" s="1">
        <v>2293163</v>
      </c>
      <c r="D1563" s="6" t="s">
        <v>1562</v>
      </c>
      <c r="E1563" s="1" t="s">
        <v>1</v>
      </c>
      <c r="F1563" s="1">
        <v>510</v>
      </c>
      <c r="G1563" s="1">
        <f t="shared" si="24"/>
        <v>601.79999999999995</v>
      </c>
    </row>
    <row r="1564" spans="2:7" x14ac:dyDescent="0.25">
      <c r="B1564" s="1">
        <v>1561</v>
      </c>
      <c r="C1564" s="1">
        <v>2293140</v>
      </c>
      <c r="D1564" s="6" t="s">
        <v>1563</v>
      </c>
      <c r="E1564" s="1" t="s">
        <v>1</v>
      </c>
      <c r="F1564" s="1">
        <v>200</v>
      </c>
      <c r="G1564" s="1">
        <f t="shared" si="24"/>
        <v>236</v>
      </c>
    </row>
    <row r="1565" spans="2:7" x14ac:dyDescent="0.25">
      <c r="B1565" s="1">
        <v>1562</v>
      </c>
      <c r="C1565" s="1">
        <v>2293160</v>
      </c>
      <c r="D1565" s="6" t="s">
        <v>1564</v>
      </c>
      <c r="E1565" s="1" t="s">
        <v>1</v>
      </c>
      <c r="F1565" s="1">
        <v>567</v>
      </c>
      <c r="G1565" s="1">
        <f t="shared" si="24"/>
        <v>669.06</v>
      </c>
    </row>
    <row r="1566" spans="2:7" x14ac:dyDescent="0.25">
      <c r="B1566" s="1">
        <v>1563</v>
      </c>
      <c r="C1566" s="1">
        <v>2293343</v>
      </c>
      <c r="D1566" s="6" t="s">
        <v>1565</v>
      </c>
      <c r="E1566" s="1" t="s">
        <v>1</v>
      </c>
      <c r="F1566" s="1">
        <v>84</v>
      </c>
      <c r="G1566" s="1">
        <f t="shared" si="24"/>
        <v>99.11999999999999</v>
      </c>
    </row>
    <row r="1567" spans="2:7" x14ac:dyDescent="0.25">
      <c r="B1567" s="1">
        <v>1564</v>
      </c>
      <c r="C1567" s="1">
        <v>2293167</v>
      </c>
      <c r="D1567" s="6" t="s">
        <v>1566</v>
      </c>
      <c r="E1567" s="1" t="s">
        <v>1</v>
      </c>
      <c r="F1567" s="1">
        <v>55</v>
      </c>
      <c r="G1567" s="1">
        <f t="shared" si="24"/>
        <v>64.899999999999991</v>
      </c>
    </row>
    <row r="1568" spans="2:7" x14ac:dyDescent="0.25">
      <c r="B1568" s="1">
        <v>1565</v>
      </c>
      <c r="C1568" s="1">
        <v>2325344</v>
      </c>
      <c r="D1568" s="6" t="s">
        <v>1567</v>
      </c>
      <c r="E1568" s="1" t="s">
        <v>1</v>
      </c>
      <c r="F1568" s="1">
        <v>5997</v>
      </c>
      <c r="G1568" s="1">
        <f t="shared" si="24"/>
        <v>7076.46</v>
      </c>
    </row>
    <row r="1569" spans="2:7" x14ac:dyDescent="0.25">
      <c r="B1569" s="1">
        <v>1566</v>
      </c>
      <c r="C1569" s="1">
        <v>2344331</v>
      </c>
      <c r="D1569" s="6" t="s">
        <v>1568</v>
      </c>
      <c r="E1569" s="1" t="s">
        <v>1</v>
      </c>
      <c r="F1569" s="1">
        <v>3887</v>
      </c>
      <c r="G1569" s="1">
        <f t="shared" si="24"/>
        <v>4586.66</v>
      </c>
    </row>
    <row r="1570" spans="2:7" x14ac:dyDescent="0.25">
      <c r="B1570" s="1">
        <v>1567</v>
      </c>
      <c r="C1570" s="1">
        <v>2343106</v>
      </c>
      <c r="D1570" s="6" t="s">
        <v>1569</v>
      </c>
      <c r="E1570" s="1" t="s">
        <v>2</v>
      </c>
      <c r="F1570" s="1">
        <v>967</v>
      </c>
      <c r="G1570" s="1">
        <f t="shared" si="24"/>
        <v>1141.06</v>
      </c>
    </row>
    <row r="1571" spans="2:7" x14ac:dyDescent="0.25">
      <c r="B1571" s="1">
        <v>1568</v>
      </c>
      <c r="C1571" s="1">
        <v>2293794</v>
      </c>
      <c r="D1571" s="6" t="s">
        <v>1570</v>
      </c>
      <c r="E1571" s="1" t="s">
        <v>1</v>
      </c>
      <c r="F1571" s="1">
        <v>829</v>
      </c>
      <c r="G1571" s="1">
        <f t="shared" si="24"/>
        <v>978.21999999999991</v>
      </c>
    </row>
    <row r="1572" spans="2:7" x14ac:dyDescent="0.25">
      <c r="B1572" s="1">
        <v>1569</v>
      </c>
      <c r="C1572" s="1">
        <v>2315764</v>
      </c>
      <c r="D1572" s="6" t="s">
        <v>1571</v>
      </c>
      <c r="E1572" s="1" t="s">
        <v>1</v>
      </c>
      <c r="F1572" s="1">
        <v>107149</v>
      </c>
      <c r="G1572" s="1">
        <f t="shared" si="24"/>
        <v>126435.81999999999</v>
      </c>
    </row>
    <row r="1573" spans="2:7" x14ac:dyDescent="0.25">
      <c r="B1573" s="1">
        <v>1570</v>
      </c>
      <c r="C1573" s="1">
        <v>2293822</v>
      </c>
      <c r="D1573" s="6" t="s">
        <v>1572</v>
      </c>
      <c r="E1573" s="1" t="s">
        <v>2</v>
      </c>
      <c r="F1573" s="1">
        <v>4009</v>
      </c>
      <c r="G1573" s="1">
        <f t="shared" si="24"/>
        <v>4730.62</v>
      </c>
    </row>
    <row r="1574" spans="2:7" x14ac:dyDescent="0.25">
      <c r="B1574" s="1">
        <v>1571</v>
      </c>
      <c r="C1574" s="1">
        <v>2293793</v>
      </c>
      <c r="D1574" s="6" t="s">
        <v>1573</v>
      </c>
      <c r="E1574" s="1" t="s">
        <v>1</v>
      </c>
      <c r="F1574" s="1">
        <v>515</v>
      </c>
      <c r="G1574" s="1">
        <f t="shared" si="24"/>
        <v>607.69999999999993</v>
      </c>
    </row>
    <row r="1575" spans="2:7" x14ac:dyDescent="0.25">
      <c r="B1575" s="1">
        <v>1572</v>
      </c>
      <c r="C1575" s="1">
        <v>2293790</v>
      </c>
      <c r="D1575" s="6" t="s">
        <v>1574</v>
      </c>
      <c r="E1575" s="1" t="s">
        <v>1</v>
      </c>
      <c r="F1575" s="1">
        <v>403</v>
      </c>
      <c r="G1575" s="1">
        <f t="shared" si="24"/>
        <v>475.53999999999996</v>
      </c>
    </row>
    <row r="1576" spans="2:7" x14ac:dyDescent="0.25">
      <c r="B1576" s="1">
        <v>1573</v>
      </c>
      <c r="C1576" s="1">
        <v>2293799</v>
      </c>
      <c r="D1576" s="6" t="s">
        <v>1575</v>
      </c>
      <c r="E1576" s="1" t="s">
        <v>1</v>
      </c>
      <c r="F1576" s="1">
        <v>1676</v>
      </c>
      <c r="G1576" s="1">
        <f t="shared" si="24"/>
        <v>1977.6799999999998</v>
      </c>
    </row>
    <row r="1577" spans="2:7" x14ac:dyDescent="0.25">
      <c r="B1577" s="1">
        <v>1574</v>
      </c>
      <c r="C1577" s="1">
        <v>2293800</v>
      </c>
      <c r="D1577" s="6" t="s">
        <v>1576</v>
      </c>
      <c r="E1577" s="1" t="s">
        <v>1</v>
      </c>
      <c r="F1577" s="1">
        <v>760</v>
      </c>
      <c r="G1577" s="1">
        <f t="shared" si="24"/>
        <v>896.8</v>
      </c>
    </row>
    <row r="1578" spans="2:7" x14ac:dyDescent="0.25">
      <c r="B1578" s="1">
        <v>1575</v>
      </c>
      <c r="C1578" s="1">
        <v>2293798</v>
      </c>
      <c r="D1578" s="6" t="s">
        <v>1577</v>
      </c>
      <c r="E1578" s="1" t="s">
        <v>1</v>
      </c>
      <c r="F1578" s="1">
        <v>567</v>
      </c>
      <c r="G1578" s="1">
        <f t="shared" si="24"/>
        <v>669.06</v>
      </c>
    </row>
    <row r="1579" spans="2:7" x14ac:dyDescent="0.25">
      <c r="B1579" s="1">
        <v>1576</v>
      </c>
      <c r="C1579" s="1">
        <v>2332899</v>
      </c>
      <c r="D1579" s="6" t="s">
        <v>1578</v>
      </c>
      <c r="E1579" s="1" t="s">
        <v>1</v>
      </c>
      <c r="F1579" s="1">
        <v>848</v>
      </c>
      <c r="G1579" s="1">
        <f t="shared" si="24"/>
        <v>1000.64</v>
      </c>
    </row>
    <row r="1580" spans="2:7" x14ac:dyDescent="0.25">
      <c r="B1580" s="1">
        <v>1577</v>
      </c>
      <c r="C1580" s="1">
        <v>2102911</v>
      </c>
      <c r="D1580" s="6" t="s">
        <v>1579</v>
      </c>
      <c r="E1580" s="1" t="s">
        <v>1</v>
      </c>
      <c r="F1580" s="1">
        <v>3733</v>
      </c>
      <c r="G1580" s="1">
        <f t="shared" si="24"/>
        <v>4404.9399999999996</v>
      </c>
    </row>
    <row r="1581" spans="2:7" x14ac:dyDescent="0.25">
      <c r="B1581" s="1">
        <v>1578</v>
      </c>
      <c r="C1581" s="1">
        <v>2315143</v>
      </c>
      <c r="D1581" s="6" t="s">
        <v>1580</v>
      </c>
      <c r="E1581" s="1" t="s">
        <v>1</v>
      </c>
      <c r="F1581" s="1">
        <v>5133</v>
      </c>
      <c r="G1581" s="1">
        <f t="shared" si="24"/>
        <v>6056.94</v>
      </c>
    </row>
    <row r="1582" spans="2:7" x14ac:dyDescent="0.25">
      <c r="B1582" s="1">
        <v>1579</v>
      </c>
      <c r="C1582" s="1">
        <v>2341674</v>
      </c>
      <c r="D1582" s="6" t="s">
        <v>1581</v>
      </c>
      <c r="E1582" s="1" t="s">
        <v>1</v>
      </c>
      <c r="F1582" s="1">
        <v>6499</v>
      </c>
      <c r="G1582" s="1">
        <f t="shared" si="24"/>
        <v>7668.82</v>
      </c>
    </row>
    <row r="1583" spans="2:7" x14ac:dyDescent="0.25">
      <c r="B1583" s="1">
        <v>1580</v>
      </c>
      <c r="C1583" s="1">
        <v>2315202</v>
      </c>
      <c r="D1583" s="6" t="s">
        <v>1582</v>
      </c>
      <c r="E1583" s="1" t="s">
        <v>1</v>
      </c>
      <c r="F1583" s="1">
        <v>5202</v>
      </c>
      <c r="G1583" s="1">
        <f t="shared" si="24"/>
        <v>6138.36</v>
      </c>
    </row>
    <row r="1584" spans="2:7" x14ac:dyDescent="0.25">
      <c r="B1584" s="1">
        <v>1581</v>
      </c>
      <c r="C1584" s="1">
        <v>2341726</v>
      </c>
      <c r="D1584" s="6" t="s">
        <v>1583</v>
      </c>
      <c r="E1584" s="1" t="s">
        <v>1</v>
      </c>
      <c r="F1584" s="1">
        <v>6539</v>
      </c>
      <c r="G1584" s="1">
        <f t="shared" si="24"/>
        <v>7716.0199999999995</v>
      </c>
    </row>
    <row r="1585" spans="2:7" x14ac:dyDescent="0.25">
      <c r="B1585" s="1">
        <v>1582</v>
      </c>
      <c r="C1585" s="1">
        <v>2331540</v>
      </c>
      <c r="D1585" s="6" t="s">
        <v>1584</v>
      </c>
      <c r="E1585" s="1" t="s">
        <v>1</v>
      </c>
      <c r="F1585" s="1">
        <v>250</v>
      </c>
      <c r="G1585" s="1">
        <f t="shared" si="24"/>
        <v>295</v>
      </c>
    </row>
    <row r="1586" spans="2:7" x14ac:dyDescent="0.25">
      <c r="B1586" s="1">
        <v>1583</v>
      </c>
      <c r="C1586" s="1">
        <v>2334601</v>
      </c>
      <c r="D1586" s="6" t="s">
        <v>1585</v>
      </c>
      <c r="E1586" s="1" t="s">
        <v>1</v>
      </c>
      <c r="F1586" s="1">
        <v>466</v>
      </c>
      <c r="G1586" s="1">
        <f t="shared" si="24"/>
        <v>549.88</v>
      </c>
    </row>
    <row r="1587" spans="2:7" x14ac:dyDescent="0.25">
      <c r="B1587" s="1">
        <v>1584</v>
      </c>
      <c r="C1587" s="1">
        <v>2326979</v>
      </c>
      <c r="D1587" s="6" t="s">
        <v>1586</v>
      </c>
      <c r="E1587" s="1" t="s">
        <v>1</v>
      </c>
      <c r="F1587" s="1">
        <v>245</v>
      </c>
      <c r="G1587" s="1">
        <f t="shared" si="24"/>
        <v>289.09999999999997</v>
      </c>
    </row>
    <row r="1588" spans="2:7" x14ac:dyDescent="0.25">
      <c r="B1588" s="1">
        <v>1585</v>
      </c>
      <c r="C1588" s="1">
        <v>2325251</v>
      </c>
      <c r="D1588" s="6" t="s">
        <v>1587</v>
      </c>
      <c r="E1588" s="1" t="s">
        <v>1</v>
      </c>
      <c r="F1588" s="1">
        <v>245</v>
      </c>
      <c r="G1588" s="1">
        <f t="shared" si="24"/>
        <v>289.09999999999997</v>
      </c>
    </row>
    <row r="1589" spans="2:7" x14ac:dyDescent="0.25">
      <c r="B1589" s="1">
        <v>1586</v>
      </c>
      <c r="C1589" s="1">
        <v>2327127</v>
      </c>
      <c r="D1589" s="6" t="s">
        <v>1588</v>
      </c>
      <c r="E1589" s="1" t="s">
        <v>1</v>
      </c>
      <c r="F1589" s="1">
        <v>610</v>
      </c>
      <c r="G1589" s="1">
        <f t="shared" si="24"/>
        <v>719.8</v>
      </c>
    </row>
    <row r="1590" spans="2:7" x14ac:dyDescent="0.25">
      <c r="B1590" s="1">
        <v>1587</v>
      </c>
      <c r="C1590" s="1">
        <v>2314163</v>
      </c>
      <c r="D1590" s="6" t="s">
        <v>1589</v>
      </c>
      <c r="E1590" s="1" t="s">
        <v>1</v>
      </c>
      <c r="F1590" s="1">
        <v>328</v>
      </c>
      <c r="G1590" s="1">
        <f t="shared" si="24"/>
        <v>387.03999999999996</v>
      </c>
    </row>
    <row r="1591" spans="2:7" x14ac:dyDescent="0.25">
      <c r="B1591" s="1">
        <v>1588</v>
      </c>
      <c r="C1591" s="1">
        <v>2314414</v>
      </c>
      <c r="D1591" s="6" t="s">
        <v>1590</v>
      </c>
      <c r="E1591" s="1" t="s">
        <v>1</v>
      </c>
      <c r="F1591" s="1">
        <v>203</v>
      </c>
      <c r="G1591" s="1">
        <f t="shared" si="24"/>
        <v>239.54</v>
      </c>
    </row>
    <row r="1592" spans="2:7" x14ac:dyDescent="0.25">
      <c r="B1592" s="1">
        <v>1589</v>
      </c>
      <c r="C1592" s="1">
        <v>2314310</v>
      </c>
      <c r="D1592" s="6" t="s">
        <v>1591</v>
      </c>
      <c r="E1592" s="1" t="s">
        <v>1</v>
      </c>
      <c r="F1592" s="1">
        <v>512</v>
      </c>
      <c r="G1592" s="1">
        <f t="shared" si="24"/>
        <v>604.16</v>
      </c>
    </row>
    <row r="1593" spans="2:7" x14ac:dyDescent="0.25">
      <c r="B1593" s="1">
        <v>1590</v>
      </c>
      <c r="C1593" s="1">
        <v>2313732</v>
      </c>
      <c r="D1593" s="6" t="s">
        <v>1592</v>
      </c>
      <c r="E1593" s="1" t="s">
        <v>1</v>
      </c>
      <c r="F1593" s="1">
        <v>681</v>
      </c>
      <c r="G1593" s="1">
        <f t="shared" si="24"/>
        <v>803.57999999999993</v>
      </c>
    </row>
    <row r="1594" spans="2:7" x14ac:dyDescent="0.25">
      <c r="B1594" s="1">
        <v>1591</v>
      </c>
      <c r="C1594" s="1">
        <v>2295197</v>
      </c>
      <c r="D1594" s="6" t="s">
        <v>1593</v>
      </c>
      <c r="E1594" s="1" t="s">
        <v>1</v>
      </c>
      <c r="F1594" s="1">
        <v>1897</v>
      </c>
      <c r="G1594" s="1">
        <f t="shared" si="24"/>
        <v>2238.46</v>
      </c>
    </row>
    <row r="1595" spans="2:7" x14ac:dyDescent="0.25">
      <c r="B1595" s="1">
        <v>1592</v>
      </c>
      <c r="C1595" s="1">
        <v>2318512</v>
      </c>
      <c r="D1595" s="6" t="s">
        <v>1594</v>
      </c>
      <c r="E1595" s="1" t="s">
        <v>1</v>
      </c>
      <c r="F1595" s="1">
        <v>393</v>
      </c>
      <c r="G1595" s="1">
        <f t="shared" si="24"/>
        <v>463.73999999999995</v>
      </c>
    </row>
    <row r="1596" spans="2:7" x14ac:dyDescent="0.25">
      <c r="B1596" s="1">
        <v>1593</v>
      </c>
      <c r="C1596" s="1">
        <v>2339767</v>
      </c>
      <c r="D1596" s="6" t="s">
        <v>1595</v>
      </c>
      <c r="E1596" s="1" t="s">
        <v>1</v>
      </c>
      <c r="F1596" s="1">
        <v>498</v>
      </c>
      <c r="G1596" s="1">
        <f t="shared" si="24"/>
        <v>587.64</v>
      </c>
    </row>
    <row r="1597" spans="2:7" x14ac:dyDescent="0.25">
      <c r="B1597" s="1">
        <v>1594</v>
      </c>
      <c r="C1597" s="1">
        <v>2313961</v>
      </c>
      <c r="D1597" s="6" t="s">
        <v>1596</v>
      </c>
      <c r="E1597" s="1" t="s">
        <v>1</v>
      </c>
      <c r="F1597" s="1">
        <v>496</v>
      </c>
      <c r="G1597" s="1">
        <f t="shared" si="24"/>
        <v>585.28</v>
      </c>
    </row>
    <row r="1598" spans="2:7" x14ac:dyDescent="0.25">
      <c r="B1598" s="1">
        <v>1595</v>
      </c>
      <c r="C1598" s="1">
        <v>2319245</v>
      </c>
      <c r="D1598" s="6" t="s">
        <v>1597</v>
      </c>
      <c r="E1598" s="1" t="s">
        <v>2</v>
      </c>
      <c r="F1598" s="1">
        <v>482</v>
      </c>
      <c r="G1598" s="1">
        <f t="shared" si="24"/>
        <v>568.76</v>
      </c>
    </row>
    <row r="1599" spans="2:7" x14ac:dyDescent="0.25">
      <c r="B1599" s="1">
        <v>1596</v>
      </c>
      <c r="C1599" s="1">
        <v>2325789</v>
      </c>
      <c r="D1599" s="6" t="s">
        <v>1598</v>
      </c>
      <c r="E1599" s="1" t="s">
        <v>1</v>
      </c>
      <c r="F1599" s="1">
        <v>1093</v>
      </c>
      <c r="G1599" s="1">
        <f t="shared" si="24"/>
        <v>1289.74</v>
      </c>
    </row>
    <row r="1600" spans="2:7" x14ac:dyDescent="0.25">
      <c r="B1600" s="1">
        <v>1597</v>
      </c>
      <c r="C1600" s="1">
        <v>2301990</v>
      </c>
      <c r="D1600" s="6" t="s">
        <v>1599</v>
      </c>
      <c r="E1600" s="1" t="s">
        <v>1</v>
      </c>
      <c r="F1600" s="1">
        <v>208</v>
      </c>
      <c r="G1600" s="1">
        <f t="shared" si="24"/>
        <v>245.44</v>
      </c>
    </row>
    <row r="1601" spans="2:7" x14ac:dyDescent="0.25">
      <c r="B1601" s="1">
        <v>1598</v>
      </c>
      <c r="C1601" s="1">
        <v>2317394</v>
      </c>
      <c r="D1601" s="6" t="s">
        <v>1600</v>
      </c>
      <c r="E1601" s="1" t="s">
        <v>1</v>
      </c>
      <c r="F1601" s="1">
        <v>563</v>
      </c>
      <c r="G1601" s="1">
        <f t="shared" si="24"/>
        <v>664.33999999999992</v>
      </c>
    </row>
    <row r="1602" spans="2:7" x14ac:dyDescent="0.25">
      <c r="B1602" s="1">
        <v>1599</v>
      </c>
      <c r="C1602" s="1">
        <v>2318800</v>
      </c>
      <c r="D1602" s="6" t="s">
        <v>1601</v>
      </c>
      <c r="E1602" s="1" t="s">
        <v>1</v>
      </c>
      <c r="F1602" s="1">
        <v>991</v>
      </c>
      <c r="G1602" s="1">
        <f t="shared" si="24"/>
        <v>1169.3799999999999</v>
      </c>
    </row>
    <row r="1603" spans="2:7" x14ac:dyDescent="0.25">
      <c r="B1603" s="1">
        <v>1600</v>
      </c>
      <c r="C1603" s="1">
        <v>2327335</v>
      </c>
      <c r="D1603" s="6" t="s">
        <v>1602</v>
      </c>
      <c r="E1603" s="1" t="s">
        <v>1</v>
      </c>
      <c r="F1603" s="1">
        <v>621</v>
      </c>
      <c r="G1603" s="1">
        <f t="shared" si="24"/>
        <v>732.78</v>
      </c>
    </row>
    <row r="1604" spans="2:7" x14ac:dyDescent="0.25">
      <c r="B1604" s="1">
        <v>1601</v>
      </c>
      <c r="C1604" s="1">
        <v>2326210</v>
      </c>
      <c r="D1604" s="6" t="s">
        <v>1603</v>
      </c>
      <c r="E1604" s="1" t="s">
        <v>1</v>
      </c>
      <c r="F1604" s="1">
        <v>203</v>
      </c>
      <c r="G1604" s="1">
        <f t="shared" si="24"/>
        <v>239.54</v>
      </c>
    </row>
    <row r="1605" spans="2:7" x14ac:dyDescent="0.25">
      <c r="B1605" s="1">
        <v>1602</v>
      </c>
      <c r="C1605" s="1">
        <v>2317140</v>
      </c>
      <c r="D1605" s="6" t="s">
        <v>1604</v>
      </c>
      <c r="E1605" s="1" t="s">
        <v>1</v>
      </c>
      <c r="F1605" s="1">
        <v>662</v>
      </c>
      <c r="G1605" s="1">
        <f t="shared" ref="G1605:G1668" si="25">PRODUCT(F1605*1.18)</f>
        <v>781.16</v>
      </c>
    </row>
    <row r="1606" spans="2:7" x14ac:dyDescent="0.25">
      <c r="B1606" s="1">
        <v>1603</v>
      </c>
      <c r="C1606" s="1">
        <v>2319908</v>
      </c>
      <c r="D1606" s="6" t="s">
        <v>1605</v>
      </c>
      <c r="E1606" s="1" t="s">
        <v>1</v>
      </c>
      <c r="F1606" s="1">
        <v>240</v>
      </c>
      <c r="G1606" s="1">
        <f t="shared" si="25"/>
        <v>283.2</v>
      </c>
    </row>
    <row r="1607" spans="2:7" x14ac:dyDescent="0.25">
      <c r="B1607" s="1">
        <v>1604</v>
      </c>
      <c r="C1607" s="1">
        <v>2320082</v>
      </c>
      <c r="D1607" s="6" t="s">
        <v>1606</v>
      </c>
      <c r="E1607" s="1" t="s">
        <v>1</v>
      </c>
      <c r="F1607" s="1">
        <v>230</v>
      </c>
      <c r="G1607" s="1">
        <f t="shared" si="25"/>
        <v>271.39999999999998</v>
      </c>
    </row>
    <row r="1608" spans="2:7" x14ac:dyDescent="0.25">
      <c r="B1608" s="1">
        <v>1605</v>
      </c>
      <c r="C1608" s="1">
        <v>2287136</v>
      </c>
      <c r="D1608" s="6" t="s">
        <v>1607</v>
      </c>
      <c r="E1608" s="1" t="s">
        <v>1</v>
      </c>
      <c r="F1608" s="1">
        <v>131</v>
      </c>
      <c r="G1608" s="1">
        <f t="shared" si="25"/>
        <v>154.57999999999998</v>
      </c>
    </row>
    <row r="1609" spans="2:7" x14ac:dyDescent="0.25">
      <c r="B1609" s="1">
        <v>1606</v>
      </c>
      <c r="C1609" s="1">
        <v>2295208</v>
      </c>
      <c r="D1609" s="6" t="s">
        <v>1608</v>
      </c>
      <c r="E1609" s="1" t="s">
        <v>1</v>
      </c>
      <c r="F1609" s="1">
        <v>333</v>
      </c>
      <c r="G1609" s="1">
        <f t="shared" si="25"/>
        <v>392.94</v>
      </c>
    </row>
    <row r="1610" spans="2:7" x14ac:dyDescent="0.25">
      <c r="B1610" s="1">
        <v>1607</v>
      </c>
      <c r="C1610" s="1">
        <v>2327872</v>
      </c>
      <c r="D1610" s="6" t="s">
        <v>1609</v>
      </c>
      <c r="E1610" s="1" t="s">
        <v>1</v>
      </c>
      <c r="F1610" s="1">
        <v>696</v>
      </c>
      <c r="G1610" s="1">
        <f t="shared" si="25"/>
        <v>821.28</v>
      </c>
    </row>
    <row r="1611" spans="2:7" x14ac:dyDescent="0.25">
      <c r="B1611" s="1">
        <v>1608</v>
      </c>
      <c r="C1611" s="1">
        <v>2335437</v>
      </c>
      <c r="D1611" s="6" t="s">
        <v>1610</v>
      </c>
      <c r="E1611" s="1" t="s">
        <v>1</v>
      </c>
      <c r="F1611" s="1">
        <v>492</v>
      </c>
      <c r="G1611" s="1">
        <f t="shared" si="25"/>
        <v>580.55999999999995</v>
      </c>
    </row>
    <row r="1612" spans="2:7" x14ac:dyDescent="0.25">
      <c r="B1612" s="1">
        <v>1609</v>
      </c>
      <c r="C1612" s="1">
        <v>2319074</v>
      </c>
      <c r="D1612" s="6" t="s">
        <v>1611</v>
      </c>
      <c r="E1612" s="1" t="s">
        <v>1</v>
      </c>
      <c r="F1612" s="1">
        <v>743</v>
      </c>
      <c r="G1612" s="1">
        <f t="shared" si="25"/>
        <v>876.74</v>
      </c>
    </row>
    <row r="1613" spans="2:7" x14ac:dyDescent="0.25">
      <c r="B1613" s="1">
        <v>1610</v>
      </c>
      <c r="C1613" s="1">
        <v>2305586</v>
      </c>
      <c r="D1613" s="6" t="s">
        <v>1612</v>
      </c>
      <c r="E1613" s="1" t="s">
        <v>1</v>
      </c>
      <c r="F1613" s="1">
        <v>460</v>
      </c>
      <c r="G1613" s="1">
        <f t="shared" si="25"/>
        <v>542.79999999999995</v>
      </c>
    </row>
    <row r="1614" spans="2:7" x14ac:dyDescent="0.25">
      <c r="B1614" s="1">
        <v>1611</v>
      </c>
      <c r="C1614" s="1">
        <v>2295693</v>
      </c>
      <c r="D1614" s="6" t="s">
        <v>1613</v>
      </c>
      <c r="E1614" s="1" t="s">
        <v>1</v>
      </c>
      <c r="F1614" s="1">
        <v>811</v>
      </c>
      <c r="G1614" s="1">
        <f t="shared" si="25"/>
        <v>956.9799999999999</v>
      </c>
    </row>
    <row r="1615" spans="2:7" x14ac:dyDescent="0.25">
      <c r="B1615" s="1">
        <v>1612</v>
      </c>
      <c r="C1615" s="1">
        <v>2295702</v>
      </c>
      <c r="D1615" s="6" t="s">
        <v>1614</v>
      </c>
      <c r="E1615" s="1" t="s">
        <v>1</v>
      </c>
      <c r="F1615" s="1">
        <v>130</v>
      </c>
      <c r="G1615" s="1">
        <f t="shared" si="25"/>
        <v>153.4</v>
      </c>
    </row>
    <row r="1616" spans="2:7" x14ac:dyDescent="0.25">
      <c r="B1616" s="1">
        <v>1613</v>
      </c>
      <c r="C1616" s="1">
        <v>2333534</v>
      </c>
      <c r="D1616" s="6" t="s">
        <v>1615</v>
      </c>
      <c r="E1616" s="1" t="s">
        <v>1</v>
      </c>
      <c r="F1616" s="1">
        <v>2253</v>
      </c>
      <c r="G1616" s="1">
        <f t="shared" si="25"/>
        <v>2658.54</v>
      </c>
    </row>
    <row r="1617" spans="2:7" x14ac:dyDescent="0.25">
      <c r="B1617" s="1">
        <v>1614</v>
      </c>
      <c r="C1617" s="1">
        <v>2335430</v>
      </c>
      <c r="D1617" s="6" t="s">
        <v>1616</v>
      </c>
      <c r="E1617" s="1" t="s">
        <v>1</v>
      </c>
      <c r="F1617" s="1">
        <v>512</v>
      </c>
      <c r="G1617" s="1">
        <f t="shared" si="25"/>
        <v>604.16</v>
      </c>
    </row>
    <row r="1618" spans="2:7" x14ac:dyDescent="0.25">
      <c r="B1618" s="1">
        <v>1615</v>
      </c>
      <c r="C1618" s="1">
        <v>2325886</v>
      </c>
      <c r="D1618" s="6" t="s">
        <v>1617</v>
      </c>
      <c r="E1618" s="1" t="s">
        <v>1</v>
      </c>
      <c r="F1618" s="1">
        <v>847</v>
      </c>
      <c r="G1618" s="1">
        <f t="shared" si="25"/>
        <v>999.45999999999992</v>
      </c>
    </row>
    <row r="1619" spans="2:7" x14ac:dyDescent="0.25">
      <c r="B1619" s="1">
        <v>1616</v>
      </c>
      <c r="C1619" s="1">
        <v>2297231</v>
      </c>
      <c r="D1619" s="6" t="s">
        <v>1618</v>
      </c>
      <c r="E1619" s="1" t="s">
        <v>1</v>
      </c>
      <c r="F1619" s="1">
        <v>527</v>
      </c>
      <c r="G1619" s="1">
        <f t="shared" si="25"/>
        <v>621.86</v>
      </c>
    </row>
    <row r="1620" spans="2:7" x14ac:dyDescent="0.25">
      <c r="B1620" s="1">
        <v>1617</v>
      </c>
      <c r="C1620" s="1">
        <v>2295711</v>
      </c>
      <c r="D1620" s="6" t="s">
        <v>1619</v>
      </c>
      <c r="E1620" s="1" t="s">
        <v>1</v>
      </c>
      <c r="F1620" s="1">
        <v>389</v>
      </c>
      <c r="G1620" s="1">
        <f t="shared" si="25"/>
        <v>459.02</v>
      </c>
    </row>
    <row r="1621" spans="2:7" x14ac:dyDescent="0.25">
      <c r="B1621" s="1">
        <v>1618</v>
      </c>
      <c r="C1621" s="1">
        <v>2298130</v>
      </c>
      <c r="D1621" s="6" t="s">
        <v>1620</v>
      </c>
      <c r="E1621" s="1" t="s">
        <v>1</v>
      </c>
      <c r="F1621" s="1">
        <v>2782</v>
      </c>
      <c r="G1621" s="1">
        <f t="shared" si="25"/>
        <v>3282.7599999999998</v>
      </c>
    </row>
    <row r="1622" spans="2:7" x14ac:dyDescent="0.25">
      <c r="B1622" s="1">
        <v>1619</v>
      </c>
      <c r="C1622" s="1">
        <v>2314874</v>
      </c>
      <c r="D1622" s="6" t="s">
        <v>1621</v>
      </c>
      <c r="E1622" s="1" t="s">
        <v>1</v>
      </c>
      <c r="F1622" s="1">
        <v>7779</v>
      </c>
      <c r="G1622" s="1">
        <f t="shared" si="25"/>
        <v>9179.2199999999993</v>
      </c>
    </row>
    <row r="1623" spans="2:7" x14ac:dyDescent="0.25">
      <c r="B1623" s="1">
        <v>1620</v>
      </c>
      <c r="C1623" s="1">
        <v>2319202</v>
      </c>
      <c r="D1623" s="6" t="s">
        <v>1622</v>
      </c>
      <c r="E1623" s="1" t="s">
        <v>1</v>
      </c>
      <c r="F1623" s="1">
        <v>7605</v>
      </c>
      <c r="G1623" s="1">
        <f t="shared" si="25"/>
        <v>8973.9</v>
      </c>
    </row>
    <row r="1624" spans="2:7" x14ac:dyDescent="0.25">
      <c r="B1624" s="1">
        <v>1621</v>
      </c>
      <c r="C1624" s="1">
        <v>2350674</v>
      </c>
      <c r="D1624" s="6" t="s">
        <v>1623</v>
      </c>
      <c r="E1624" s="1" t="s">
        <v>1</v>
      </c>
      <c r="F1624" s="1">
        <v>7796</v>
      </c>
      <c r="G1624" s="1">
        <f t="shared" si="25"/>
        <v>9199.2799999999988</v>
      </c>
    </row>
    <row r="1625" spans="2:7" x14ac:dyDescent="0.25">
      <c r="B1625" s="1">
        <v>1622</v>
      </c>
      <c r="C1625" s="1">
        <v>2302433</v>
      </c>
      <c r="D1625" s="6" t="s">
        <v>1624</v>
      </c>
      <c r="E1625" s="1" t="s">
        <v>1</v>
      </c>
      <c r="F1625" s="1">
        <v>14933</v>
      </c>
      <c r="G1625" s="1">
        <f t="shared" si="25"/>
        <v>17620.939999999999</v>
      </c>
    </row>
    <row r="1626" spans="2:7" x14ac:dyDescent="0.25">
      <c r="B1626" s="1">
        <v>1623</v>
      </c>
      <c r="C1626" s="1">
        <v>2356169</v>
      </c>
      <c r="D1626" s="6" t="s">
        <v>1625</v>
      </c>
      <c r="E1626" s="1" t="s">
        <v>1</v>
      </c>
      <c r="F1626" s="1">
        <v>5093.22</v>
      </c>
      <c r="G1626" s="1">
        <f t="shared" si="25"/>
        <v>6009.9996000000001</v>
      </c>
    </row>
    <row r="1627" spans="2:7" x14ac:dyDescent="0.25">
      <c r="B1627" s="1">
        <v>1624</v>
      </c>
      <c r="C1627" s="1">
        <v>2234701</v>
      </c>
      <c r="D1627" s="6" t="s">
        <v>1626</v>
      </c>
      <c r="E1627" s="1" t="s">
        <v>1</v>
      </c>
      <c r="F1627" s="1">
        <v>176</v>
      </c>
      <c r="G1627" s="1">
        <f t="shared" si="25"/>
        <v>207.67999999999998</v>
      </c>
    </row>
    <row r="1628" spans="2:7" x14ac:dyDescent="0.25">
      <c r="B1628" s="1">
        <v>1625</v>
      </c>
      <c r="C1628" s="1">
        <v>2223604</v>
      </c>
      <c r="D1628" s="6" t="s">
        <v>1627</v>
      </c>
      <c r="E1628" s="1" t="s">
        <v>1</v>
      </c>
      <c r="F1628" s="1">
        <v>3647</v>
      </c>
      <c r="G1628" s="1">
        <f t="shared" si="25"/>
        <v>4303.46</v>
      </c>
    </row>
    <row r="1629" spans="2:7" x14ac:dyDescent="0.25">
      <c r="B1629" s="1">
        <v>1626</v>
      </c>
      <c r="C1629" s="1">
        <v>2223589</v>
      </c>
      <c r="D1629" s="6" t="s">
        <v>1628</v>
      </c>
      <c r="E1629" s="1" t="s">
        <v>1</v>
      </c>
      <c r="F1629" s="1">
        <v>1115</v>
      </c>
      <c r="G1629" s="1">
        <f t="shared" si="25"/>
        <v>1315.6999999999998</v>
      </c>
    </row>
    <row r="1630" spans="2:7" x14ac:dyDescent="0.25">
      <c r="B1630" s="1">
        <v>1627</v>
      </c>
      <c r="C1630" s="1">
        <v>2314778</v>
      </c>
      <c r="D1630" s="6" t="s">
        <v>1629</v>
      </c>
      <c r="E1630" s="1" t="s">
        <v>1</v>
      </c>
      <c r="F1630" s="1">
        <v>11864</v>
      </c>
      <c r="G1630" s="1">
        <f t="shared" si="25"/>
        <v>13999.519999999999</v>
      </c>
    </row>
    <row r="1631" spans="2:7" x14ac:dyDescent="0.25">
      <c r="B1631" s="1">
        <v>1628</v>
      </c>
      <c r="C1631" s="1">
        <v>2337058</v>
      </c>
      <c r="D1631" s="6" t="s">
        <v>1630</v>
      </c>
      <c r="E1631" s="1" t="s">
        <v>1</v>
      </c>
      <c r="F1631" s="1">
        <v>51</v>
      </c>
      <c r="G1631" s="1">
        <f t="shared" si="25"/>
        <v>60.18</v>
      </c>
    </row>
    <row r="1632" spans="2:7" x14ac:dyDescent="0.25">
      <c r="B1632" s="1">
        <v>1629</v>
      </c>
      <c r="C1632" s="1">
        <v>2337331</v>
      </c>
      <c r="D1632" s="6" t="s">
        <v>1631</v>
      </c>
      <c r="E1632" s="1" t="s">
        <v>1</v>
      </c>
      <c r="F1632" s="1">
        <v>6051</v>
      </c>
      <c r="G1632" s="1">
        <f t="shared" si="25"/>
        <v>7140.1799999999994</v>
      </c>
    </row>
    <row r="1633" spans="2:7" x14ac:dyDescent="0.25">
      <c r="B1633" s="1">
        <v>1630</v>
      </c>
      <c r="C1633" s="1">
        <v>2338023</v>
      </c>
      <c r="D1633" s="6" t="s">
        <v>1632</v>
      </c>
      <c r="E1633" s="1" t="s">
        <v>1</v>
      </c>
      <c r="F1633" s="1">
        <v>4281</v>
      </c>
      <c r="G1633" s="1">
        <f t="shared" si="25"/>
        <v>5051.58</v>
      </c>
    </row>
    <row r="1634" spans="2:7" x14ac:dyDescent="0.25">
      <c r="B1634" s="1">
        <v>1631</v>
      </c>
      <c r="C1634" s="1">
        <v>2320274</v>
      </c>
      <c r="D1634" s="6" t="s">
        <v>1633</v>
      </c>
      <c r="E1634" s="1" t="s">
        <v>1</v>
      </c>
      <c r="F1634" s="1">
        <v>932</v>
      </c>
      <c r="G1634" s="1">
        <f t="shared" si="25"/>
        <v>1099.76</v>
      </c>
    </row>
    <row r="1635" spans="2:7" x14ac:dyDescent="0.25">
      <c r="B1635" s="1">
        <v>1632</v>
      </c>
      <c r="C1635" s="1">
        <v>2312577</v>
      </c>
      <c r="D1635" s="6" t="s">
        <v>1634</v>
      </c>
      <c r="E1635" s="1" t="s">
        <v>1</v>
      </c>
      <c r="F1635" s="1">
        <v>862</v>
      </c>
      <c r="G1635" s="1">
        <f t="shared" si="25"/>
        <v>1017.16</v>
      </c>
    </row>
    <row r="1636" spans="2:7" x14ac:dyDescent="0.25">
      <c r="B1636" s="1">
        <v>1633</v>
      </c>
      <c r="C1636" s="1">
        <v>2314273</v>
      </c>
      <c r="D1636" s="6" t="s">
        <v>1635</v>
      </c>
      <c r="E1636" s="1" t="s">
        <v>1</v>
      </c>
      <c r="F1636" s="1">
        <v>5154</v>
      </c>
      <c r="G1636" s="1">
        <f t="shared" si="25"/>
        <v>6081.7199999999993</v>
      </c>
    </row>
    <row r="1637" spans="2:7" x14ac:dyDescent="0.25">
      <c r="B1637" s="1">
        <v>1634</v>
      </c>
      <c r="C1637" s="1">
        <v>2317847</v>
      </c>
      <c r="D1637" s="6" t="s">
        <v>1636</v>
      </c>
      <c r="E1637" s="1" t="s">
        <v>1</v>
      </c>
      <c r="F1637" s="1">
        <v>1069</v>
      </c>
      <c r="G1637" s="1">
        <f t="shared" si="25"/>
        <v>1261.4199999999998</v>
      </c>
    </row>
    <row r="1638" spans="2:7" x14ac:dyDescent="0.25">
      <c r="B1638" s="1">
        <v>1635</v>
      </c>
      <c r="C1638" s="1">
        <v>2300161</v>
      </c>
      <c r="D1638" s="6" t="s">
        <v>1637</v>
      </c>
      <c r="E1638" s="1" t="s">
        <v>1</v>
      </c>
      <c r="F1638" s="1">
        <v>1449</v>
      </c>
      <c r="G1638" s="1">
        <f t="shared" si="25"/>
        <v>1709.82</v>
      </c>
    </row>
    <row r="1639" spans="2:7" x14ac:dyDescent="0.25">
      <c r="B1639" s="1">
        <v>1636</v>
      </c>
      <c r="C1639" s="1">
        <v>2339019</v>
      </c>
      <c r="D1639" s="6" t="s">
        <v>1638</v>
      </c>
      <c r="E1639" s="1" t="s">
        <v>1</v>
      </c>
      <c r="F1639" s="1">
        <v>1368</v>
      </c>
      <c r="G1639" s="1">
        <f t="shared" si="25"/>
        <v>1614.24</v>
      </c>
    </row>
    <row r="1640" spans="2:7" x14ac:dyDescent="0.25">
      <c r="B1640" s="1">
        <v>1637</v>
      </c>
      <c r="C1640" s="1">
        <v>2315515</v>
      </c>
      <c r="D1640" s="6" t="s">
        <v>1639</v>
      </c>
      <c r="E1640" s="1" t="s">
        <v>1</v>
      </c>
      <c r="F1640" s="1">
        <v>1368</v>
      </c>
      <c r="G1640" s="1">
        <f t="shared" si="25"/>
        <v>1614.24</v>
      </c>
    </row>
    <row r="1641" spans="2:7" x14ac:dyDescent="0.25">
      <c r="B1641" s="1">
        <v>1638</v>
      </c>
      <c r="C1641" s="1">
        <v>2313676</v>
      </c>
      <c r="D1641" s="6" t="s">
        <v>1640</v>
      </c>
      <c r="E1641" s="1" t="s">
        <v>1</v>
      </c>
      <c r="F1641" s="1">
        <v>8157</v>
      </c>
      <c r="G1641" s="1">
        <f t="shared" si="25"/>
        <v>9625.26</v>
      </c>
    </row>
    <row r="1642" spans="2:7" x14ac:dyDescent="0.25">
      <c r="B1642" s="1">
        <v>1639</v>
      </c>
      <c r="C1642" s="1">
        <v>2332639</v>
      </c>
      <c r="D1642" s="6" t="s">
        <v>1641</v>
      </c>
      <c r="E1642" s="1" t="s">
        <v>1</v>
      </c>
      <c r="F1642" s="1">
        <v>1490</v>
      </c>
      <c r="G1642" s="1">
        <f t="shared" si="25"/>
        <v>1758.1999999999998</v>
      </c>
    </row>
    <row r="1643" spans="2:7" x14ac:dyDescent="0.25">
      <c r="B1643" s="1">
        <v>1640</v>
      </c>
      <c r="C1643" s="1">
        <v>2335388</v>
      </c>
      <c r="D1643" s="6" t="s">
        <v>1642</v>
      </c>
      <c r="E1643" s="1" t="s">
        <v>1</v>
      </c>
      <c r="F1643" s="1">
        <v>1487</v>
      </c>
      <c r="G1643" s="1">
        <f t="shared" si="25"/>
        <v>1754.6599999999999</v>
      </c>
    </row>
    <row r="1644" spans="2:7" x14ac:dyDescent="0.25">
      <c r="B1644" s="1">
        <v>1641</v>
      </c>
      <c r="C1644" s="1">
        <v>2324836</v>
      </c>
      <c r="D1644" s="6" t="s">
        <v>1643</v>
      </c>
      <c r="E1644" s="1" t="s">
        <v>1</v>
      </c>
      <c r="F1644" s="1">
        <v>1229</v>
      </c>
      <c r="G1644" s="1">
        <f t="shared" si="25"/>
        <v>1450.22</v>
      </c>
    </row>
    <row r="1645" spans="2:7" x14ac:dyDescent="0.25">
      <c r="B1645" s="1">
        <v>1642</v>
      </c>
      <c r="C1645" s="1">
        <v>2319138</v>
      </c>
      <c r="D1645" s="6" t="s">
        <v>1644</v>
      </c>
      <c r="E1645" s="1" t="s">
        <v>1</v>
      </c>
      <c r="F1645" s="1">
        <v>1203</v>
      </c>
      <c r="G1645" s="1">
        <f t="shared" si="25"/>
        <v>1419.54</v>
      </c>
    </row>
    <row r="1646" spans="2:7" x14ac:dyDescent="0.25">
      <c r="B1646" s="1">
        <v>1643</v>
      </c>
      <c r="C1646" s="1">
        <v>2319029</v>
      </c>
      <c r="D1646" s="6" t="s">
        <v>1645</v>
      </c>
      <c r="E1646" s="1" t="s">
        <v>1</v>
      </c>
      <c r="F1646" s="1">
        <v>1209</v>
      </c>
      <c r="G1646" s="1">
        <f t="shared" si="25"/>
        <v>1426.62</v>
      </c>
    </row>
    <row r="1647" spans="2:7" x14ac:dyDescent="0.25">
      <c r="B1647" s="1">
        <v>1644</v>
      </c>
      <c r="C1647" s="1">
        <v>2059572</v>
      </c>
      <c r="D1647" s="6" t="s">
        <v>1646</v>
      </c>
      <c r="E1647" s="1" t="s">
        <v>1</v>
      </c>
      <c r="F1647" s="1">
        <v>4885</v>
      </c>
      <c r="G1647" s="1">
        <f t="shared" si="25"/>
        <v>5764.2999999999993</v>
      </c>
    </row>
    <row r="1648" spans="2:7" x14ac:dyDescent="0.25">
      <c r="B1648" s="1">
        <v>1645</v>
      </c>
      <c r="C1648" s="1">
        <v>2295611</v>
      </c>
      <c r="D1648" s="6" t="s">
        <v>1647</v>
      </c>
      <c r="E1648" s="1" t="s">
        <v>1</v>
      </c>
      <c r="F1648" s="1">
        <v>2841</v>
      </c>
      <c r="G1648" s="1">
        <f t="shared" si="25"/>
        <v>3352.3799999999997</v>
      </c>
    </row>
    <row r="1649" spans="2:7" x14ac:dyDescent="0.25">
      <c r="B1649" s="1">
        <v>1646</v>
      </c>
      <c r="C1649" s="1">
        <v>2319305</v>
      </c>
      <c r="D1649" s="6" t="s">
        <v>1648</v>
      </c>
      <c r="E1649" s="1" t="s">
        <v>1</v>
      </c>
      <c r="F1649" s="1">
        <v>8697</v>
      </c>
      <c r="G1649" s="1">
        <f t="shared" si="25"/>
        <v>10262.459999999999</v>
      </c>
    </row>
    <row r="1650" spans="2:7" x14ac:dyDescent="0.25">
      <c r="B1650" s="1">
        <v>1647</v>
      </c>
      <c r="C1650" s="1">
        <v>2292465</v>
      </c>
      <c r="D1650" s="6" t="s">
        <v>1649</v>
      </c>
      <c r="E1650" s="1" t="s">
        <v>1</v>
      </c>
      <c r="F1650" s="1">
        <v>2712</v>
      </c>
      <c r="G1650" s="1">
        <f t="shared" si="25"/>
        <v>3200.16</v>
      </c>
    </row>
    <row r="1651" spans="2:7" x14ac:dyDescent="0.25">
      <c r="B1651" s="1">
        <v>1648</v>
      </c>
      <c r="C1651" s="1">
        <v>2323259</v>
      </c>
      <c r="D1651" s="6" t="s">
        <v>1650</v>
      </c>
      <c r="E1651" s="1" t="s">
        <v>1</v>
      </c>
      <c r="F1651" s="1">
        <v>7104</v>
      </c>
      <c r="G1651" s="1">
        <f t="shared" si="25"/>
        <v>8382.7199999999993</v>
      </c>
    </row>
    <row r="1652" spans="2:7" x14ac:dyDescent="0.25">
      <c r="B1652" s="1">
        <v>1649</v>
      </c>
      <c r="C1652" s="1">
        <v>2294527</v>
      </c>
      <c r="D1652" s="6" t="s">
        <v>1651</v>
      </c>
      <c r="E1652" s="1" t="s">
        <v>1</v>
      </c>
      <c r="F1652" s="1">
        <v>7291</v>
      </c>
      <c r="G1652" s="1">
        <f t="shared" si="25"/>
        <v>8603.3799999999992</v>
      </c>
    </row>
    <row r="1653" spans="2:7" x14ac:dyDescent="0.25">
      <c r="B1653" s="1">
        <v>1650</v>
      </c>
      <c r="C1653" s="1">
        <v>2332104</v>
      </c>
      <c r="D1653" s="6" t="s">
        <v>1652</v>
      </c>
      <c r="E1653" s="1" t="s">
        <v>1</v>
      </c>
      <c r="F1653" s="1">
        <v>7854</v>
      </c>
      <c r="G1653" s="1">
        <f t="shared" si="25"/>
        <v>9267.7199999999993</v>
      </c>
    </row>
    <row r="1654" spans="2:7" x14ac:dyDescent="0.25">
      <c r="B1654" s="1">
        <v>1651</v>
      </c>
      <c r="C1654" s="1">
        <v>2301114</v>
      </c>
      <c r="D1654" s="6" t="s">
        <v>1653</v>
      </c>
      <c r="E1654" s="1" t="s">
        <v>1</v>
      </c>
      <c r="F1654" s="1">
        <v>4627</v>
      </c>
      <c r="G1654" s="1">
        <f t="shared" si="25"/>
        <v>5459.86</v>
      </c>
    </row>
    <row r="1655" spans="2:7" x14ac:dyDescent="0.25">
      <c r="B1655" s="1">
        <v>1652</v>
      </c>
      <c r="C1655" s="1">
        <v>2327982</v>
      </c>
      <c r="D1655" s="6" t="s">
        <v>1654</v>
      </c>
      <c r="E1655" s="1" t="s">
        <v>1</v>
      </c>
      <c r="F1655" s="1">
        <v>7854</v>
      </c>
      <c r="G1655" s="1">
        <f t="shared" si="25"/>
        <v>9267.7199999999993</v>
      </c>
    </row>
    <row r="1656" spans="2:7" x14ac:dyDescent="0.25">
      <c r="B1656" s="1">
        <v>1653</v>
      </c>
      <c r="C1656" s="1">
        <v>2301523</v>
      </c>
      <c r="D1656" s="6" t="s">
        <v>1655</v>
      </c>
      <c r="E1656" s="1" t="s">
        <v>1</v>
      </c>
      <c r="F1656" s="1">
        <v>7290</v>
      </c>
      <c r="G1656" s="1">
        <f t="shared" si="25"/>
        <v>8602.1999999999989</v>
      </c>
    </row>
    <row r="1657" spans="2:7" x14ac:dyDescent="0.25">
      <c r="B1657" s="1">
        <v>1654</v>
      </c>
      <c r="C1657" s="1">
        <v>2337989</v>
      </c>
      <c r="D1657" s="6" t="s">
        <v>1656</v>
      </c>
      <c r="E1657" s="1" t="s">
        <v>1</v>
      </c>
      <c r="F1657" s="1">
        <v>5023</v>
      </c>
      <c r="G1657" s="1">
        <f t="shared" si="25"/>
        <v>5927.1399999999994</v>
      </c>
    </row>
    <row r="1658" spans="2:7" x14ac:dyDescent="0.25">
      <c r="B1658" s="1">
        <v>1655</v>
      </c>
      <c r="C1658" s="1">
        <v>2294348</v>
      </c>
      <c r="D1658" s="6" t="s">
        <v>1657</v>
      </c>
      <c r="E1658" s="1" t="s">
        <v>1</v>
      </c>
      <c r="F1658" s="1">
        <v>4274</v>
      </c>
      <c r="G1658" s="1">
        <f t="shared" si="25"/>
        <v>5043.32</v>
      </c>
    </row>
    <row r="1659" spans="2:7" x14ac:dyDescent="0.25">
      <c r="B1659" s="1">
        <v>1656</v>
      </c>
      <c r="C1659" s="1">
        <v>2294452</v>
      </c>
      <c r="D1659" s="6" t="s">
        <v>1658</v>
      </c>
      <c r="E1659" s="1" t="s">
        <v>1</v>
      </c>
      <c r="F1659" s="1">
        <v>7290</v>
      </c>
      <c r="G1659" s="1">
        <f t="shared" si="25"/>
        <v>8602.1999999999989</v>
      </c>
    </row>
    <row r="1660" spans="2:7" x14ac:dyDescent="0.25">
      <c r="B1660" s="1">
        <v>1657</v>
      </c>
      <c r="C1660" s="1">
        <v>2340132</v>
      </c>
      <c r="D1660" s="6" t="s">
        <v>1659</v>
      </c>
      <c r="E1660" s="1" t="s">
        <v>1</v>
      </c>
      <c r="F1660" s="1">
        <v>7290</v>
      </c>
      <c r="G1660" s="1">
        <f t="shared" si="25"/>
        <v>8602.1999999999989</v>
      </c>
    </row>
    <row r="1661" spans="2:7" x14ac:dyDescent="0.25">
      <c r="B1661" s="1">
        <v>1658</v>
      </c>
      <c r="C1661" s="1">
        <v>2292314</v>
      </c>
      <c r="D1661" s="6" t="s">
        <v>1660</v>
      </c>
      <c r="E1661" s="1" t="s">
        <v>1</v>
      </c>
      <c r="F1661" s="1">
        <v>6633</v>
      </c>
      <c r="G1661" s="1">
        <f t="shared" si="25"/>
        <v>7826.94</v>
      </c>
    </row>
    <row r="1662" spans="2:7" x14ac:dyDescent="0.25">
      <c r="B1662" s="1">
        <v>1659</v>
      </c>
      <c r="C1662" s="1">
        <v>2295385</v>
      </c>
      <c r="D1662" s="6" t="s">
        <v>1661</v>
      </c>
      <c r="E1662" s="1" t="s">
        <v>1</v>
      </c>
      <c r="F1662" s="1">
        <v>6835</v>
      </c>
      <c r="G1662" s="1">
        <f t="shared" si="25"/>
        <v>8065.2999999999993</v>
      </c>
    </row>
    <row r="1663" spans="2:7" x14ac:dyDescent="0.25">
      <c r="B1663" s="1">
        <v>1660</v>
      </c>
      <c r="C1663" s="1">
        <v>2294209</v>
      </c>
      <c r="D1663" s="6" t="s">
        <v>1662</v>
      </c>
      <c r="E1663" s="1" t="s">
        <v>1</v>
      </c>
      <c r="F1663" s="1">
        <v>8366</v>
      </c>
      <c r="G1663" s="1">
        <f t="shared" si="25"/>
        <v>9871.8799999999992</v>
      </c>
    </row>
    <row r="1664" spans="2:7" x14ac:dyDescent="0.25">
      <c r="B1664" s="1">
        <v>1661</v>
      </c>
      <c r="C1664" s="1">
        <v>2333211</v>
      </c>
      <c r="D1664" s="6" t="s">
        <v>1663</v>
      </c>
      <c r="E1664" s="1" t="s">
        <v>1</v>
      </c>
      <c r="F1664" s="1">
        <v>4982</v>
      </c>
      <c r="G1664" s="1">
        <f t="shared" si="25"/>
        <v>5878.7599999999993</v>
      </c>
    </row>
    <row r="1665" spans="2:7" x14ac:dyDescent="0.25">
      <c r="B1665" s="1">
        <v>1662</v>
      </c>
      <c r="C1665" s="1">
        <v>2319948</v>
      </c>
      <c r="D1665" s="6" t="s">
        <v>1664</v>
      </c>
      <c r="E1665" s="1" t="s">
        <v>1</v>
      </c>
      <c r="F1665" s="1">
        <v>4982</v>
      </c>
      <c r="G1665" s="1">
        <f t="shared" si="25"/>
        <v>5878.7599999999993</v>
      </c>
    </row>
    <row r="1666" spans="2:7" x14ac:dyDescent="0.25">
      <c r="B1666" s="1">
        <v>1663</v>
      </c>
      <c r="C1666" s="1">
        <v>2328524</v>
      </c>
      <c r="D1666" s="6" t="s">
        <v>1665</v>
      </c>
      <c r="E1666" s="1" t="s">
        <v>1</v>
      </c>
      <c r="F1666" s="1">
        <v>6934</v>
      </c>
      <c r="G1666" s="1">
        <f t="shared" si="25"/>
        <v>8182.12</v>
      </c>
    </row>
    <row r="1667" spans="2:7" x14ac:dyDescent="0.25">
      <c r="B1667" s="1">
        <v>1664</v>
      </c>
      <c r="C1667" s="1">
        <v>2306142</v>
      </c>
      <c r="D1667" s="6" t="s">
        <v>1666</v>
      </c>
      <c r="E1667" s="1" t="s">
        <v>1</v>
      </c>
      <c r="F1667" s="1">
        <v>505</v>
      </c>
      <c r="G1667" s="1">
        <f t="shared" si="25"/>
        <v>595.9</v>
      </c>
    </row>
    <row r="1668" spans="2:7" x14ac:dyDescent="0.25">
      <c r="B1668" s="1">
        <v>1665</v>
      </c>
      <c r="C1668" s="1">
        <v>2322880</v>
      </c>
      <c r="D1668" s="6" t="s">
        <v>1667</v>
      </c>
      <c r="E1668" s="1" t="s">
        <v>1</v>
      </c>
      <c r="F1668" s="1">
        <v>3510</v>
      </c>
      <c r="G1668" s="1">
        <f t="shared" si="25"/>
        <v>4141.8</v>
      </c>
    </row>
    <row r="1669" spans="2:7" x14ac:dyDescent="0.25">
      <c r="B1669" s="1">
        <v>1666</v>
      </c>
      <c r="C1669" s="1">
        <v>2317392</v>
      </c>
      <c r="D1669" s="6" t="s">
        <v>1668</v>
      </c>
      <c r="E1669" s="1" t="s">
        <v>1</v>
      </c>
      <c r="F1669" s="1">
        <v>4635</v>
      </c>
      <c r="G1669" s="1">
        <f t="shared" ref="G1669:G1732" si="26">PRODUCT(F1669*1.18)</f>
        <v>5469.2999999999993</v>
      </c>
    </row>
    <row r="1670" spans="2:7" x14ac:dyDescent="0.25">
      <c r="B1670" s="1">
        <v>1667</v>
      </c>
      <c r="C1670" s="1">
        <v>2326857</v>
      </c>
      <c r="D1670" s="6" t="s">
        <v>1669</v>
      </c>
      <c r="E1670" s="1" t="s">
        <v>1</v>
      </c>
      <c r="F1670" s="1">
        <v>5118</v>
      </c>
      <c r="G1670" s="1">
        <f t="shared" si="26"/>
        <v>6039.24</v>
      </c>
    </row>
    <row r="1671" spans="2:7" x14ac:dyDescent="0.25">
      <c r="B1671" s="1">
        <v>1668</v>
      </c>
      <c r="C1671" s="1">
        <v>2318273</v>
      </c>
      <c r="D1671" s="6" t="s">
        <v>1670</v>
      </c>
      <c r="E1671" s="1" t="s">
        <v>1</v>
      </c>
      <c r="F1671" s="1">
        <v>5986</v>
      </c>
      <c r="G1671" s="1">
        <f t="shared" si="26"/>
        <v>7063.48</v>
      </c>
    </row>
    <row r="1672" spans="2:7" x14ac:dyDescent="0.25">
      <c r="B1672" s="1">
        <v>1669</v>
      </c>
      <c r="C1672" s="1">
        <v>2325341</v>
      </c>
      <c r="D1672" s="6" t="s">
        <v>1671</v>
      </c>
      <c r="E1672" s="1" t="s">
        <v>1</v>
      </c>
      <c r="F1672" s="1">
        <v>5986</v>
      </c>
      <c r="G1672" s="1">
        <f t="shared" si="26"/>
        <v>7063.48</v>
      </c>
    </row>
    <row r="1673" spans="2:7" x14ac:dyDescent="0.25">
      <c r="B1673" s="1">
        <v>1670</v>
      </c>
      <c r="C1673" s="1">
        <v>2294488</v>
      </c>
      <c r="D1673" s="6" t="s">
        <v>1672</v>
      </c>
      <c r="E1673" s="1" t="s">
        <v>1</v>
      </c>
      <c r="F1673" s="1">
        <v>7326</v>
      </c>
      <c r="G1673" s="1">
        <f t="shared" si="26"/>
        <v>8644.68</v>
      </c>
    </row>
    <row r="1674" spans="2:7" x14ac:dyDescent="0.25">
      <c r="B1674" s="1">
        <v>1671</v>
      </c>
      <c r="C1674" s="1">
        <v>2327901</v>
      </c>
      <c r="D1674" s="6" t="s">
        <v>1673</v>
      </c>
      <c r="E1674" s="1" t="s">
        <v>1</v>
      </c>
      <c r="F1674" s="1">
        <v>65</v>
      </c>
      <c r="G1674" s="1">
        <f t="shared" si="26"/>
        <v>76.7</v>
      </c>
    </row>
    <row r="1675" spans="2:7" x14ac:dyDescent="0.25">
      <c r="B1675" s="1">
        <v>1672</v>
      </c>
      <c r="C1675" s="1">
        <v>2328031</v>
      </c>
      <c r="D1675" s="6" t="s">
        <v>1674</v>
      </c>
      <c r="E1675" s="1" t="s">
        <v>1</v>
      </c>
      <c r="F1675" s="1">
        <v>636</v>
      </c>
      <c r="G1675" s="1">
        <f t="shared" si="26"/>
        <v>750.4799999999999</v>
      </c>
    </row>
    <row r="1676" spans="2:7" x14ac:dyDescent="0.25">
      <c r="B1676" s="1">
        <v>1673</v>
      </c>
      <c r="C1676" s="1">
        <v>2342819</v>
      </c>
      <c r="D1676" s="6" t="s">
        <v>1675</v>
      </c>
      <c r="E1676" s="1" t="s">
        <v>1</v>
      </c>
      <c r="F1676" s="1">
        <v>50423</v>
      </c>
      <c r="G1676" s="1">
        <f t="shared" si="26"/>
        <v>59499.14</v>
      </c>
    </row>
    <row r="1677" spans="2:7" x14ac:dyDescent="0.25">
      <c r="B1677" s="1">
        <v>1674</v>
      </c>
      <c r="C1677" s="1">
        <v>2332995</v>
      </c>
      <c r="D1677" s="6" t="s">
        <v>1676</v>
      </c>
      <c r="E1677" s="1" t="s">
        <v>1</v>
      </c>
      <c r="F1677" s="1">
        <v>4090</v>
      </c>
      <c r="G1677" s="1">
        <f t="shared" si="26"/>
        <v>4826.2</v>
      </c>
    </row>
    <row r="1678" spans="2:7" x14ac:dyDescent="0.25">
      <c r="B1678" s="1">
        <v>1675</v>
      </c>
      <c r="C1678" s="1">
        <v>2342987</v>
      </c>
      <c r="D1678" s="6" t="s">
        <v>1677</v>
      </c>
      <c r="E1678" s="1" t="s">
        <v>1</v>
      </c>
      <c r="F1678" s="1">
        <v>10556</v>
      </c>
      <c r="G1678" s="1">
        <f t="shared" si="26"/>
        <v>12456.08</v>
      </c>
    </row>
    <row r="1679" spans="2:7" x14ac:dyDescent="0.25">
      <c r="B1679" s="1">
        <v>1676</v>
      </c>
      <c r="C1679" s="1">
        <v>2326495</v>
      </c>
      <c r="D1679" s="6" t="s">
        <v>1678</v>
      </c>
      <c r="E1679" s="1" t="s">
        <v>1</v>
      </c>
      <c r="F1679" s="1">
        <v>6173</v>
      </c>
      <c r="G1679" s="1">
        <f t="shared" si="26"/>
        <v>7284.1399999999994</v>
      </c>
    </row>
    <row r="1680" spans="2:7" x14ac:dyDescent="0.25">
      <c r="B1680" s="1">
        <v>1677</v>
      </c>
      <c r="C1680" s="1">
        <v>2296691</v>
      </c>
      <c r="D1680" s="6" t="s">
        <v>1679</v>
      </c>
      <c r="E1680" s="1" t="s">
        <v>1</v>
      </c>
      <c r="F1680" s="1">
        <v>75113</v>
      </c>
      <c r="G1680" s="1">
        <f t="shared" si="26"/>
        <v>88633.34</v>
      </c>
    </row>
    <row r="1681" spans="2:7" x14ac:dyDescent="0.25">
      <c r="B1681" s="1">
        <v>1678</v>
      </c>
      <c r="C1681" s="1">
        <v>2313683</v>
      </c>
      <c r="D1681" s="6" t="s">
        <v>1680</v>
      </c>
      <c r="E1681" s="1" t="s">
        <v>1</v>
      </c>
      <c r="F1681" s="1">
        <v>7964</v>
      </c>
      <c r="G1681" s="1">
        <f t="shared" si="26"/>
        <v>9397.5199999999986</v>
      </c>
    </row>
    <row r="1682" spans="2:7" x14ac:dyDescent="0.25">
      <c r="B1682" s="1">
        <v>1679</v>
      </c>
      <c r="C1682" s="1">
        <v>2322025</v>
      </c>
      <c r="D1682" s="6" t="s">
        <v>1681</v>
      </c>
      <c r="E1682" s="1" t="s">
        <v>1</v>
      </c>
      <c r="F1682" s="1">
        <v>8784</v>
      </c>
      <c r="G1682" s="1">
        <f t="shared" si="26"/>
        <v>10365.119999999999</v>
      </c>
    </row>
    <row r="1683" spans="2:7" x14ac:dyDescent="0.25">
      <c r="B1683" s="1">
        <v>1680</v>
      </c>
      <c r="C1683" s="1">
        <v>2316379</v>
      </c>
      <c r="D1683" s="6" t="s">
        <v>1682</v>
      </c>
      <c r="E1683" s="1" t="s">
        <v>1</v>
      </c>
      <c r="F1683" s="1">
        <v>14673</v>
      </c>
      <c r="G1683" s="1">
        <f t="shared" si="26"/>
        <v>17314.14</v>
      </c>
    </row>
    <row r="1684" spans="2:7" x14ac:dyDescent="0.25">
      <c r="B1684" s="1">
        <v>1681</v>
      </c>
      <c r="C1684" s="1">
        <v>2331922</v>
      </c>
      <c r="D1684" s="6" t="s">
        <v>1683</v>
      </c>
      <c r="E1684" s="1" t="s">
        <v>1</v>
      </c>
      <c r="F1684" s="1">
        <v>8450</v>
      </c>
      <c r="G1684" s="1">
        <f t="shared" si="26"/>
        <v>9971</v>
      </c>
    </row>
    <row r="1685" spans="2:7" x14ac:dyDescent="0.25">
      <c r="B1685" s="1">
        <v>1682</v>
      </c>
      <c r="C1685" s="1">
        <v>2326799</v>
      </c>
      <c r="D1685" s="6" t="s">
        <v>1684</v>
      </c>
      <c r="E1685" s="1" t="s">
        <v>1</v>
      </c>
      <c r="F1685" s="1">
        <v>15795</v>
      </c>
      <c r="G1685" s="1">
        <f t="shared" si="26"/>
        <v>18638.099999999999</v>
      </c>
    </row>
    <row r="1686" spans="2:7" x14ac:dyDescent="0.25">
      <c r="B1686" s="1">
        <v>1683</v>
      </c>
      <c r="C1686" s="1">
        <v>2317009</v>
      </c>
      <c r="D1686" s="6" t="s">
        <v>1685</v>
      </c>
      <c r="E1686" s="1" t="s">
        <v>1</v>
      </c>
      <c r="F1686" s="1">
        <v>12765</v>
      </c>
      <c r="G1686" s="1">
        <f t="shared" si="26"/>
        <v>15062.699999999999</v>
      </c>
    </row>
    <row r="1687" spans="2:7" x14ac:dyDescent="0.25">
      <c r="B1687" s="1">
        <v>1684</v>
      </c>
      <c r="C1687" s="1">
        <v>2317252</v>
      </c>
      <c r="D1687" s="6" t="s">
        <v>1686</v>
      </c>
      <c r="E1687" s="1" t="s">
        <v>1</v>
      </c>
      <c r="F1687" s="1">
        <v>17974</v>
      </c>
      <c r="G1687" s="1">
        <f t="shared" si="26"/>
        <v>21209.32</v>
      </c>
    </row>
    <row r="1688" spans="2:7" x14ac:dyDescent="0.25">
      <c r="B1688" s="1">
        <v>1685</v>
      </c>
      <c r="C1688" s="1">
        <v>2321908</v>
      </c>
      <c r="D1688" s="6" t="s">
        <v>1687</v>
      </c>
      <c r="E1688" s="1" t="s">
        <v>1</v>
      </c>
      <c r="F1688" s="1">
        <v>7963</v>
      </c>
      <c r="G1688" s="1">
        <f t="shared" si="26"/>
        <v>9396.34</v>
      </c>
    </row>
    <row r="1689" spans="2:7" x14ac:dyDescent="0.25">
      <c r="B1689" s="1">
        <v>1686</v>
      </c>
      <c r="C1689" s="1">
        <v>2317616</v>
      </c>
      <c r="D1689" s="6" t="s">
        <v>1688</v>
      </c>
      <c r="E1689" s="1" t="s">
        <v>1</v>
      </c>
      <c r="F1689" s="1">
        <v>13951</v>
      </c>
      <c r="G1689" s="1">
        <f t="shared" si="26"/>
        <v>16462.18</v>
      </c>
    </row>
    <row r="1690" spans="2:7" x14ac:dyDescent="0.25">
      <c r="B1690" s="1">
        <v>1687</v>
      </c>
      <c r="C1690" s="1">
        <v>2330501</v>
      </c>
      <c r="D1690" s="6" t="s">
        <v>1689</v>
      </c>
      <c r="E1690" s="1" t="s">
        <v>1</v>
      </c>
      <c r="F1690" s="1">
        <v>31484</v>
      </c>
      <c r="G1690" s="1">
        <f t="shared" si="26"/>
        <v>37151.119999999995</v>
      </c>
    </row>
    <row r="1691" spans="2:7" x14ac:dyDescent="0.25">
      <c r="B1691" s="1">
        <v>1688</v>
      </c>
      <c r="C1691" s="1">
        <v>2301741</v>
      </c>
      <c r="D1691" s="6" t="s">
        <v>1690</v>
      </c>
      <c r="E1691" s="1" t="s">
        <v>1</v>
      </c>
      <c r="F1691" s="1">
        <v>4725</v>
      </c>
      <c r="G1691" s="1">
        <f t="shared" si="26"/>
        <v>5575.5</v>
      </c>
    </row>
    <row r="1692" spans="2:7" x14ac:dyDescent="0.25">
      <c r="B1692" s="1">
        <v>1689</v>
      </c>
      <c r="C1692" s="1">
        <v>2316155</v>
      </c>
      <c r="D1692" s="6" t="s">
        <v>1691</v>
      </c>
      <c r="E1692" s="1" t="s">
        <v>1</v>
      </c>
      <c r="F1692" s="1">
        <v>14895</v>
      </c>
      <c r="G1692" s="1">
        <f t="shared" si="26"/>
        <v>17576.099999999999</v>
      </c>
    </row>
    <row r="1693" spans="2:7" x14ac:dyDescent="0.25">
      <c r="B1693" s="1">
        <v>1690</v>
      </c>
      <c r="C1693" s="1">
        <v>2325609</v>
      </c>
      <c r="D1693" s="6" t="s">
        <v>1692</v>
      </c>
      <c r="E1693" s="1" t="s">
        <v>1</v>
      </c>
      <c r="F1693" s="1">
        <v>10252</v>
      </c>
      <c r="G1693" s="1">
        <f t="shared" si="26"/>
        <v>12097.359999999999</v>
      </c>
    </row>
    <row r="1694" spans="2:7" x14ac:dyDescent="0.25">
      <c r="B1694" s="1">
        <v>1691</v>
      </c>
      <c r="C1694" s="1">
        <v>2294318</v>
      </c>
      <c r="D1694" s="6" t="s">
        <v>1693</v>
      </c>
      <c r="E1694" s="1" t="s">
        <v>1</v>
      </c>
      <c r="F1694" s="1">
        <v>845</v>
      </c>
      <c r="G1694" s="1">
        <f t="shared" si="26"/>
        <v>997.09999999999991</v>
      </c>
    </row>
    <row r="1695" spans="2:7" x14ac:dyDescent="0.25">
      <c r="B1695" s="1">
        <v>1692</v>
      </c>
      <c r="C1695" s="1">
        <v>2299229</v>
      </c>
      <c r="D1695" s="6" t="s">
        <v>1694</v>
      </c>
      <c r="E1695" s="1" t="s">
        <v>1</v>
      </c>
      <c r="F1695" s="1">
        <v>1487</v>
      </c>
      <c r="G1695" s="1">
        <f t="shared" si="26"/>
        <v>1754.6599999999999</v>
      </c>
    </row>
    <row r="1696" spans="2:7" x14ac:dyDescent="0.25">
      <c r="B1696" s="1">
        <v>1693</v>
      </c>
      <c r="C1696" s="1">
        <v>2346725</v>
      </c>
      <c r="D1696" s="6" t="s">
        <v>1695</v>
      </c>
      <c r="E1696" s="1" t="s">
        <v>1</v>
      </c>
      <c r="F1696" s="1">
        <v>21748</v>
      </c>
      <c r="G1696" s="1">
        <f t="shared" si="26"/>
        <v>25662.639999999999</v>
      </c>
    </row>
    <row r="1697" spans="2:7" x14ac:dyDescent="0.25">
      <c r="B1697" s="1">
        <v>1694</v>
      </c>
      <c r="C1697" s="1">
        <v>2351713</v>
      </c>
      <c r="D1697" s="6" t="s">
        <v>1696</v>
      </c>
      <c r="E1697" s="1" t="s">
        <v>1</v>
      </c>
      <c r="F1697" s="1">
        <v>4686</v>
      </c>
      <c r="G1697" s="1">
        <f t="shared" si="26"/>
        <v>5529.48</v>
      </c>
    </row>
    <row r="1698" spans="2:7" x14ac:dyDescent="0.25">
      <c r="B1698" s="1">
        <v>1695</v>
      </c>
      <c r="C1698" s="1">
        <v>2299227</v>
      </c>
      <c r="D1698" s="6" t="s">
        <v>1697</v>
      </c>
      <c r="E1698" s="1" t="s">
        <v>1</v>
      </c>
      <c r="F1698" s="1">
        <v>1174</v>
      </c>
      <c r="G1698" s="1">
        <f t="shared" si="26"/>
        <v>1385.32</v>
      </c>
    </row>
    <row r="1699" spans="2:7" x14ac:dyDescent="0.25">
      <c r="B1699" s="1">
        <v>1696</v>
      </c>
      <c r="C1699" s="1">
        <v>2313048</v>
      </c>
      <c r="D1699" s="6" t="s">
        <v>1698</v>
      </c>
      <c r="E1699" s="1" t="s">
        <v>1</v>
      </c>
      <c r="F1699" s="1">
        <v>19063</v>
      </c>
      <c r="G1699" s="1">
        <f t="shared" si="26"/>
        <v>22494.34</v>
      </c>
    </row>
    <row r="1700" spans="2:7" x14ac:dyDescent="0.25">
      <c r="B1700" s="1">
        <v>1697</v>
      </c>
      <c r="C1700" s="1">
        <v>2333627</v>
      </c>
      <c r="D1700" s="6" t="s">
        <v>1699</v>
      </c>
      <c r="E1700" s="1" t="s">
        <v>1</v>
      </c>
      <c r="F1700" s="1">
        <v>19708</v>
      </c>
      <c r="G1700" s="1">
        <f t="shared" si="26"/>
        <v>23255.439999999999</v>
      </c>
    </row>
    <row r="1701" spans="2:7" x14ac:dyDescent="0.25">
      <c r="B1701" s="1">
        <v>1698</v>
      </c>
      <c r="C1701" s="1">
        <v>2300098</v>
      </c>
      <c r="D1701" s="6" t="s">
        <v>1700</v>
      </c>
      <c r="E1701" s="1" t="s">
        <v>1</v>
      </c>
      <c r="F1701" s="1">
        <v>17745</v>
      </c>
      <c r="G1701" s="1">
        <f t="shared" si="26"/>
        <v>20939.099999999999</v>
      </c>
    </row>
    <row r="1702" spans="2:7" x14ac:dyDescent="0.25">
      <c r="B1702" s="1">
        <v>1699</v>
      </c>
      <c r="C1702" s="1">
        <v>2333564</v>
      </c>
      <c r="D1702" s="6" t="s">
        <v>1701</v>
      </c>
      <c r="E1702" s="1" t="s">
        <v>1</v>
      </c>
      <c r="F1702" s="1">
        <v>30884</v>
      </c>
      <c r="G1702" s="1">
        <f t="shared" si="26"/>
        <v>36443.119999999995</v>
      </c>
    </row>
    <row r="1703" spans="2:7" x14ac:dyDescent="0.25">
      <c r="B1703" s="1">
        <v>1700</v>
      </c>
      <c r="C1703" s="1">
        <v>2333169</v>
      </c>
      <c r="D1703" s="6" t="s">
        <v>1702</v>
      </c>
      <c r="E1703" s="1" t="s">
        <v>1</v>
      </c>
      <c r="F1703" s="1">
        <v>2218</v>
      </c>
      <c r="G1703" s="1">
        <f t="shared" si="26"/>
        <v>2617.2399999999998</v>
      </c>
    </row>
    <row r="1704" spans="2:7" x14ac:dyDescent="0.25">
      <c r="B1704" s="1">
        <v>1701</v>
      </c>
      <c r="C1704" s="1">
        <v>2351615</v>
      </c>
      <c r="D1704" s="6" t="s">
        <v>1703</v>
      </c>
      <c r="E1704" s="1" t="s">
        <v>1</v>
      </c>
      <c r="F1704" s="1">
        <v>4961</v>
      </c>
      <c r="G1704" s="1">
        <f t="shared" si="26"/>
        <v>5853.98</v>
      </c>
    </row>
    <row r="1705" spans="2:7" x14ac:dyDescent="0.25">
      <c r="B1705" s="1">
        <v>1702</v>
      </c>
      <c r="C1705" s="1">
        <v>2299305</v>
      </c>
      <c r="D1705" s="6" t="s">
        <v>1704</v>
      </c>
      <c r="E1705" s="1" t="s">
        <v>1</v>
      </c>
      <c r="F1705" s="1">
        <v>710</v>
      </c>
      <c r="G1705" s="1">
        <f t="shared" si="26"/>
        <v>837.8</v>
      </c>
    </row>
    <row r="1706" spans="2:7" x14ac:dyDescent="0.25">
      <c r="B1706" s="1">
        <v>1703</v>
      </c>
      <c r="C1706" s="1">
        <v>2295423</v>
      </c>
      <c r="D1706" s="6" t="s">
        <v>1705</v>
      </c>
      <c r="E1706" s="1" t="s">
        <v>1</v>
      </c>
      <c r="F1706" s="1">
        <v>665</v>
      </c>
      <c r="G1706" s="1">
        <f t="shared" si="26"/>
        <v>784.69999999999993</v>
      </c>
    </row>
    <row r="1707" spans="2:7" x14ac:dyDescent="0.25">
      <c r="B1707" s="1">
        <v>1704</v>
      </c>
      <c r="C1707" s="1">
        <v>2318872</v>
      </c>
      <c r="D1707" s="6" t="s">
        <v>1706</v>
      </c>
      <c r="E1707" s="1" t="s">
        <v>1</v>
      </c>
      <c r="F1707" s="1">
        <v>2818</v>
      </c>
      <c r="G1707" s="1">
        <f t="shared" si="26"/>
        <v>3325.24</v>
      </c>
    </row>
    <row r="1708" spans="2:7" x14ac:dyDescent="0.25">
      <c r="B1708" s="1">
        <v>1705</v>
      </c>
      <c r="C1708" s="1">
        <v>2295199</v>
      </c>
      <c r="D1708" s="6" t="s">
        <v>1707</v>
      </c>
      <c r="E1708" s="1" t="s">
        <v>1</v>
      </c>
      <c r="F1708" s="1">
        <v>1374</v>
      </c>
      <c r="G1708" s="1">
        <f t="shared" si="26"/>
        <v>1621.32</v>
      </c>
    </row>
    <row r="1709" spans="2:7" x14ac:dyDescent="0.25">
      <c r="B1709" s="1">
        <v>1706</v>
      </c>
      <c r="C1709" s="1">
        <v>2325380</v>
      </c>
      <c r="D1709" s="6" t="s">
        <v>1708</v>
      </c>
      <c r="E1709" s="1" t="s">
        <v>1</v>
      </c>
      <c r="F1709" s="1">
        <v>2828</v>
      </c>
      <c r="G1709" s="1">
        <f t="shared" si="26"/>
        <v>3337.04</v>
      </c>
    </row>
    <row r="1710" spans="2:7" x14ac:dyDescent="0.25">
      <c r="B1710" s="1">
        <v>1707</v>
      </c>
      <c r="C1710" s="1">
        <v>2337437</v>
      </c>
      <c r="D1710" s="6" t="s">
        <v>1709</v>
      </c>
      <c r="E1710" s="1" t="s">
        <v>1</v>
      </c>
      <c r="F1710" s="1">
        <v>2386</v>
      </c>
      <c r="G1710" s="1">
        <f t="shared" si="26"/>
        <v>2815.48</v>
      </c>
    </row>
    <row r="1711" spans="2:7" x14ac:dyDescent="0.25">
      <c r="B1711" s="1">
        <v>1708</v>
      </c>
      <c r="C1711" s="1">
        <v>2336796</v>
      </c>
      <c r="D1711" s="6" t="s">
        <v>1710</v>
      </c>
      <c r="E1711" s="1" t="s">
        <v>1</v>
      </c>
      <c r="F1711" s="1">
        <v>5064</v>
      </c>
      <c r="G1711" s="1">
        <f t="shared" si="26"/>
        <v>5975.5199999999995</v>
      </c>
    </row>
    <row r="1712" spans="2:7" x14ac:dyDescent="0.25">
      <c r="B1712" s="1">
        <v>1709</v>
      </c>
      <c r="C1712" s="1">
        <v>2330915</v>
      </c>
      <c r="D1712" s="6" t="s">
        <v>1711</v>
      </c>
      <c r="E1712" s="1" t="s">
        <v>1</v>
      </c>
      <c r="F1712" s="1">
        <v>1644</v>
      </c>
      <c r="G1712" s="1">
        <f t="shared" si="26"/>
        <v>1939.9199999999998</v>
      </c>
    </row>
    <row r="1713" spans="2:7" x14ac:dyDescent="0.25">
      <c r="B1713" s="1">
        <v>1710</v>
      </c>
      <c r="C1713" s="1">
        <v>2326459</v>
      </c>
      <c r="D1713" s="6" t="s">
        <v>1712</v>
      </c>
      <c r="E1713" s="1" t="s">
        <v>1</v>
      </c>
      <c r="F1713" s="1">
        <v>530</v>
      </c>
      <c r="G1713" s="1">
        <f t="shared" si="26"/>
        <v>625.4</v>
      </c>
    </row>
    <row r="1714" spans="2:7" x14ac:dyDescent="0.25">
      <c r="B1714" s="1">
        <v>1711</v>
      </c>
      <c r="C1714" s="1">
        <v>2318998</v>
      </c>
      <c r="D1714" s="6" t="s">
        <v>1713</v>
      </c>
      <c r="E1714" s="1" t="s">
        <v>1</v>
      </c>
      <c r="F1714" s="1">
        <v>710</v>
      </c>
      <c r="G1714" s="1">
        <f t="shared" si="26"/>
        <v>837.8</v>
      </c>
    </row>
    <row r="1715" spans="2:7" x14ac:dyDescent="0.25">
      <c r="B1715" s="1">
        <v>1712</v>
      </c>
      <c r="C1715" s="1">
        <v>2324693</v>
      </c>
      <c r="D1715" s="6" t="s">
        <v>1714</v>
      </c>
      <c r="E1715" s="1" t="s">
        <v>1</v>
      </c>
      <c r="F1715" s="1">
        <v>547</v>
      </c>
      <c r="G1715" s="1">
        <f t="shared" si="26"/>
        <v>645.45999999999992</v>
      </c>
    </row>
    <row r="1716" spans="2:7" x14ac:dyDescent="0.25">
      <c r="B1716" s="1">
        <v>1713</v>
      </c>
      <c r="C1716" s="1">
        <v>2319462</v>
      </c>
      <c r="D1716" s="6" t="s">
        <v>1715</v>
      </c>
      <c r="E1716" s="1" t="s">
        <v>1</v>
      </c>
      <c r="F1716" s="1">
        <v>482</v>
      </c>
      <c r="G1716" s="1">
        <f t="shared" si="26"/>
        <v>568.76</v>
      </c>
    </row>
    <row r="1717" spans="2:7" x14ac:dyDescent="0.25">
      <c r="B1717" s="1">
        <v>1714</v>
      </c>
      <c r="C1717" s="1">
        <v>2322596</v>
      </c>
      <c r="D1717" s="6" t="s">
        <v>1716</v>
      </c>
      <c r="E1717" s="1" t="s">
        <v>1</v>
      </c>
      <c r="F1717" s="1">
        <v>2425</v>
      </c>
      <c r="G1717" s="1">
        <f t="shared" si="26"/>
        <v>2861.5</v>
      </c>
    </row>
    <row r="1718" spans="2:7" x14ac:dyDescent="0.25">
      <c r="B1718" s="1">
        <v>1715</v>
      </c>
      <c r="C1718" s="1">
        <v>2314936</v>
      </c>
      <c r="D1718" s="6" t="s">
        <v>1717</v>
      </c>
      <c r="E1718" s="1" t="s">
        <v>1</v>
      </c>
      <c r="F1718" s="1">
        <v>2277</v>
      </c>
      <c r="G1718" s="1">
        <f t="shared" si="26"/>
        <v>2686.8599999999997</v>
      </c>
    </row>
    <row r="1719" spans="2:7" x14ac:dyDescent="0.25">
      <c r="B1719" s="1">
        <v>1716</v>
      </c>
      <c r="C1719" s="1">
        <v>2336789</v>
      </c>
      <c r="D1719" s="6" t="s">
        <v>1718</v>
      </c>
      <c r="E1719" s="1" t="s">
        <v>1</v>
      </c>
      <c r="F1719" s="1">
        <v>733</v>
      </c>
      <c r="G1719" s="1">
        <f t="shared" si="26"/>
        <v>864.93999999999994</v>
      </c>
    </row>
    <row r="1720" spans="2:7" x14ac:dyDescent="0.25">
      <c r="B1720" s="1">
        <v>1717</v>
      </c>
      <c r="C1720" s="1">
        <v>2317585</v>
      </c>
      <c r="D1720" s="6" t="s">
        <v>1719</v>
      </c>
      <c r="E1720" s="1" t="s">
        <v>1</v>
      </c>
      <c r="F1720" s="1">
        <v>733</v>
      </c>
      <c r="G1720" s="1">
        <f t="shared" si="26"/>
        <v>864.93999999999994</v>
      </c>
    </row>
    <row r="1721" spans="2:7" x14ac:dyDescent="0.25">
      <c r="B1721" s="1">
        <v>1718</v>
      </c>
      <c r="C1721" s="1">
        <v>2324123</v>
      </c>
      <c r="D1721" s="6" t="s">
        <v>1720</v>
      </c>
      <c r="E1721" s="1" t="s">
        <v>1</v>
      </c>
      <c r="F1721" s="1">
        <v>522</v>
      </c>
      <c r="G1721" s="1">
        <f t="shared" si="26"/>
        <v>615.95999999999992</v>
      </c>
    </row>
    <row r="1722" spans="2:7" x14ac:dyDescent="0.25">
      <c r="B1722" s="1">
        <v>1719</v>
      </c>
      <c r="C1722" s="1">
        <v>2323356</v>
      </c>
      <c r="D1722" s="6" t="s">
        <v>1721</v>
      </c>
      <c r="E1722" s="1" t="s">
        <v>1</v>
      </c>
      <c r="F1722" s="1">
        <v>625</v>
      </c>
      <c r="G1722" s="1">
        <f t="shared" si="26"/>
        <v>737.5</v>
      </c>
    </row>
    <row r="1723" spans="2:7" x14ac:dyDescent="0.25">
      <c r="B1723" s="1">
        <v>1720</v>
      </c>
      <c r="C1723" s="1">
        <v>2316206</v>
      </c>
      <c r="D1723" s="6" t="s">
        <v>1722</v>
      </c>
      <c r="E1723" s="1" t="s">
        <v>1</v>
      </c>
      <c r="F1723" s="1">
        <v>5282</v>
      </c>
      <c r="G1723" s="1">
        <f t="shared" si="26"/>
        <v>6232.7599999999993</v>
      </c>
    </row>
    <row r="1724" spans="2:7" x14ac:dyDescent="0.25">
      <c r="B1724" s="1">
        <v>1721</v>
      </c>
      <c r="C1724" s="1">
        <v>2295655</v>
      </c>
      <c r="D1724" s="6" t="s">
        <v>1723</v>
      </c>
      <c r="E1724" s="1" t="s">
        <v>1</v>
      </c>
      <c r="F1724" s="1">
        <v>665</v>
      </c>
      <c r="G1724" s="1">
        <f t="shared" si="26"/>
        <v>784.69999999999993</v>
      </c>
    </row>
    <row r="1725" spans="2:7" x14ac:dyDescent="0.25">
      <c r="B1725" s="1">
        <v>1722</v>
      </c>
      <c r="C1725" s="1">
        <v>2332422</v>
      </c>
      <c r="D1725" s="6" t="s">
        <v>1724</v>
      </c>
      <c r="E1725" s="1" t="s">
        <v>1</v>
      </c>
      <c r="F1725" s="1">
        <v>3050</v>
      </c>
      <c r="G1725" s="1">
        <f t="shared" si="26"/>
        <v>3599</v>
      </c>
    </row>
    <row r="1726" spans="2:7" x14ac:dyDescent="0.25">
      <c r="B1726" s="1">
        <v>1723</v>
      </c>
      <c r="C1726" s="1">
        <v>2337273</v>
      </c>
      <c r="D1726" s="6" t="s">
        <v>1725</v>
      </c>
      <c r="E1726" s="1" t="s">
        <v>1</v>
      </c>
      <c r="F1726" s="1">
        <v>211</v>
      </c>
      <c r="G1726" s="1">
        <f t="shared" si="26"/>
        <v>248.98</v>
      </c>
    </row>
    <row r="1727" spans="2:7" x14ac:dyDescent="0.25">
      <c r="B1727" s="1">
        <v>1724</v>
      </c>
      <c r="C1727" s="1">
        <v>2329773</v>
      </c>
      <c r="D1727" s="6" t="s">
        <v>1726</v>
      </c>
      <c r="E1727" s="1" t="s">
        <v>1</v>
      </c>
      <c r="F1727" s="1">
        <v>519</v>
      </c>
      <c r="G1727" s="1">
        <f t="shared" si="26"/>
        <v>612.41999999999996</v>
      </c>
    </row>
    <row r="1728" spans="2:7" x14ac:dyDescent="0.25">
      <c r="B1728" s="1">
        <v>1725</v>
      </c>
      <c r="C1728" s="1">
        <v>2316257</v>
      </c>
      <c r="D1728" s="6" t="s">
        <v>1727</v>
      </c>
      <c r="E1728" s="1" t="s">
        <v>1</v>
      </c>
      <c r="F1728" s="1">
        <v>1168</v>
      </c>
      <c r="G1728" s="1">
        <f t="shared" si="26"/>
        <v>1378.24</v>
      </c>
    </row>
    <row r="1729" spans="2:7" x14ac:dyDescent="0.25">
      <c r="B1729" s="1">
        <v>1726</v>
      </c>
      <c r="C1729" s="1">
        <v>2322236</v>
      </c>
      <c r="D1729" s="6" t="s">
        <v>1728</v>
      </c>
      <c r="E1729" s="1" t="s">
        <v>1</v>
      </c>
      <c r="F1729" s="1">
        <v>1453</v>
      </c>
      <c r="G1729" s="1">
        <f t="shared" si="26"/>
        <v>1714.54</v>
      </c>
    </row>
    <row r="1730" spans="2:7" x14ac:dyDescent="0.25">
      <c r="B1730" s="1">
        <v>1727</v>
      </c>
      <c r="C1730" s="1">
        <v>2297853</v>
      </c>
      <c r="D1730" s="6" t="s">
        <v>1729</v>
      </c>
      <c r="E1730" s="1" t="s">
        <v>1</v>
      </c>
      <c r="F1730" s="1">
        <v>2406</v>
      </c>
      <c r="G1730" s="1">
        <f t="shared" si="26"/>
        <v>2839.08</v>
      </c>
    </row>
    <row r="1731" spans="2:7" x14ac:dyDescent="0.25">
      <c r="B1731" s="1">
        <v>1728</v>
      </c>
      <c r="C1731" s="1">
        <v>2323571</v>
      </c>
      <c r="D1731" s="6" t="s">
        <v>1730</v>
      </c>
      <c r="E1731" s="1" t="s">
        <v>1</v>
      </c>
      <c r="F1731" s="1">
        <v>1441</v>
      </c>
      <c r="G1731" s="1">
        <f t="shared" si="26"/>
        <v>1700.3799999999999</v>
      </c>
    </row>
    <row r="1732" spans="2:7" x14ac:dyDescent="0.25">
      <c r="B1732" s="1">
        <v>1729</v>
      </c>
      <c r="C1732" s="1">
        <v>2321235</v>
      </c>
      <c r="D1732" s="6" t="s">
        <v>1731</v>
      </c>
      <c r="E1732" s="1" t="s">
        <v>1</v>
      </c>
      <c r="F1732" s="1">
        <v>610</v>
      </c>
      <c r="G1732" s="1">
        <f t="shared" si="26"/>
        <v>719.8</v>
      </c>
    </row>
    <row r="1733" spans="2:7" x14ac:dyDescent="0.25">
      <c r="B1733" s="1">
        <v>1730</v>
      </c>
      <c r="C1733" s="1">
        <v>2301711</v>
      </c>
      <c r="D1733" s="6" t="s">
        <v>1732</v>
      </c>
      <c r="E1733" s="1" t="s">
        <v>2</v>
      </c>
      <c r="F1733" s="1">
        <v>461</v>
      </c>
      <c r="G1733" s="1">
        <f t="shared" ref="G1733:G1796" si="27">PRODUCT(F1733*1.18)</f>
        <v>543.98</v>
      </c>
    </row>
    <row r="1734" spans="2:7" x14ac:dyDescent="0.25">
      <c r="B1734" s="1">
        <v>1731</v>
      </c>
      <c r="C1734" s="1">
        <v>2319680</v>
      </c>
      <c r="D1734" s="6" t="s">
        <v>1733</v>
      </c>
      <c r="E1734" s="1" t="s">
        <v>1</v>
      </c>
      <c r="F1734" s="1">
        <v>235</v>
      </c>
      <c r="G1734" s="1">
        <f t="shared" si="27"/>
        <v>277.3</v>
      </c>
    </row>
    <row r="1735" spans="2:7" x14ac:dyDescent="0.25">
      <c r="B1735" s="1">
        <v>1732</v>
      </c>
      <c r="C1735" s="1">
        <v>2296311</v>
      </c>
      <c r="D1735" s="6" t="s">
        <v>1734</v>
      </c>
      <c r="E1735" s="1" t="s">
        <v>2</v>
      </c>
      <c r="F1735" s="1">
        <v>598</v>
      </c>
      <c r="G1735" s="1">
        <f t="shared" si="27"/>
        <v>705.64</v>
      </c>
    </row>
    <row r="1736" spans="2:7" x14ac:dyDescent="0.25">
      <c r="B1736" s="1">
        <v>1733</v>
      </c>
      <c r="C1736" s="1">
        <v>2331218</v>
      </c>
      <c r="D1736" s="6" t="s">
        <v>1735</v>
      </c>
      <c r="E1736" s="1" t="s">
        <v>2</v>
      </c>
      <c r="F1736" s="1">
        <v>598</v>
      </c>
      <c r="G1736" s="1">
        <f t="shared" si="27"/>
        <v>705.64</v>
      </c>
    </row>
    <row r="1737" spans="2:7" x14ac:dyDescent="0.25">
      <c r="B1737" s="1">
        <v>1734</v>
      </c>
      <c r="C1737" s="1">
        <v>2339055</v>
      </c>
      <c r="D1737" s="6" t="s">
        <v>1736</v>
      </c>
      <c r="E1737" s="1" t="s">
        <v>2</v>
      </c>
      <c r="F1737" s="1">
        <v>823</v>
      </c>
      <c r="G1737" s="1">
        <f t="shared" si="27"/>
        <v>971.14</v>
      </c>
    </row>
    <row r="1738" spans="2:7" x14ac:dyDescent="0.25">
      <c r="B1738" s="1">
        <v>1735</v>
      </c>
      <c r="C1738" s="1">
        <v>2339378</v>
      </c>
      <c r="D1738" s="6" t="s">
        <v>1737</v>
      </c>
      <c r="E1738" s="1" t="s">
        <v>1</v>
      </c>
      <c r="F1738" s="1">
        <v>598</v>
      </c>
      <c r="G1738" s="1">
        <f t="shared" si="27"/>
        <v>705.64</v>
      </c>
    </row>
    <row r="1739" spans="2:7" x14ac:dyDescent="0.25">
      <c r="B1739" s="1">
        <v>1736</v>
      </c>
      <c r="C1739" s="1">
        <v>2323406</v>
      </c>
      <c r="D1739" s="6" t="s">
        <v>1738</v>
      </c>
      <c r="E1739" s="1" t="s">
        <v>1</v>
      </c>
      <c r="F1739" s="1">
        <v>176</v>
      </c>
      <c r="G1739" s="1">
        <f t="shared" si="27"/>
        <v>207.67999999999998</v>
      </c>
    </row>
    <row r="1740" spans="2:7" x14ac:dyDescent="0.25">
      <c r="B1740" s="1">
        <v>1737</v>
      </c>
      <c r="C1740" s="1">
        <v>2305691</v>
      </c>
      <c r="D1740" s="6" t="s">
        <v>1739</v>
      </c>
      <c r="E1740" s="1" t="s">
        <v>1</v>
      </c>
      <c r="F1740" s="1">
        <v>469</v>
      </c>
      <c r="G1740" s="1">
        <f t="shared" si="27"/>
        <v>553.41999999999996</v>
      </c>
    </row>
    <row r="1741" spans="2:7" x14ac:dyDescent="0.25">
      <c r="B1741" s="1">
        <v>1738</v>
      </c>
      <c r="C1741" s="1">
        <v>2327474</v>
      </c>
      <c r="D1741" s="6" t="s">
        <v>1740</v>
      </c>
      <c r="E1741" s="1" t="s">
        <v>1</v>
      </c>
      <c r="F1741" s="1">
        <v>333</v>
      </c>
      <c r="G1741" s="1">
        <f t="shared" si="27"/>
        <v>392.94</v>
      </c>
    </row>
    <row r="1742" spans="2:7" x14ac:dyDescent="0.25">
      <c r="B1742" s="1">
        <v>1739</v>
      </c>
      <c r="C1742" s="1">
        <v>2325616</v>
      </c>
      <c r="D1742" s="6" t="s">
        <v>1741</v>
      </c>
      <c r="E1742" s="1" t="s">
        <v>1</v>
      </c>
      <c r="F1742" s="1">
        <v>417</v>
      </c>
      <c r="G1742" s="1">
        <f t="shared" si="27"/>
        <v>492.06</v>
      </c>
    </row>
    <row r="1743" spans="2:7" x14ac:dyDescent="0.25">
      <c r="B1743" s="1">
        <v>1740</v>
      </c>
      <c r="C1743" s="1">
        <v>2332253</v>
      </c>
      <c r="D1743" s="6" t="s">
        <v>1742</v>
      </c>
      <c r="E1743" s="1" t="s">
        <v>2</v>
      </c>
      <c r="F1743" s="1">
        <v>1782</v>
      </c>
      <c r="G1743" s="1">
        <f t="shared" si="27"/>
        <v>2102.7599999999998</v>
      </c>
    </row>
    <row r="1744" spans="2:7" x14ac:dyDescent="0.25">
      <c r="B1744" s="1">
        <v>1741</v>
      </c>
      <c r="C1744" s="1">
        <v>2339092</v>
      </c>
      <c r="D1744" s="6" t="s">
        <v>1743</v>
      </c>
      <c r="E1744" s="1" t="s">
        <v>2</v>
      </c>
      <c r="F1744" s="1">
        <v>3135</v>
      </c>
      <c r="G1744" s="1">
        <f t="shared" si="27"/>
        <v>3699.2999999999997</v>
      </c>
    </row>
    <row r="1745" spans="2:7" x14ac:dyDescent="0.25">
      <c r="B1745" s="1">
        <v>1742</v>
      </c>
      <c r="C1745" s="1">
        <v>2296434</v>
      </c>
      <c r="D1745" s="6" t="s">
        <v>1744</v>
      </c>
      <c r="E1745" s="1" t="s">
        <v>2</v>
      </c>
      <c r="F1745" s="1">
        <v>983</v>
      </c>
      <c r="G1745" s="1">
        <f t="shared" si="27"/>
        <v>1159.9399999999998</v>
      </c>
    </row>
    <row r="1746" spans="2:7" x14ac:dyDescent="0.25">
      <c r="B1746" s="1">
        <v>1743</v>
      </c>
      <c r="C1746" s="1">
        <v>2330115</v>
      </c>
      <c r="D1746" s="6" t="s">
        <v>1745</v>
      </c>
      <c r="E1746" s="1" t="s">
        <v>1</v>
      </c>
      <c r="F1746" s="1">
        <v>412</v>
      </c>
      <c r="G1746" s="1">
        <f t="shared" si="27"/>
        <v>486.15999999999997</v>
      </c>
    </row>
    <row r="1747" spans="2:7" x14ac:dyDescent="0.25">
      <c r="B1747" s="1">
        <v>1744</v>
      </c>
      <c r="C1747" s="1">
        <v>2317698</v>
      </c>
      <c r="D1747" s="6" t="s">
        <v>1746</v>
      </c>
      <c r="E1747" s="1" t="s">
        <v>1</v>
      </c>
      <c r="F1747" s="1">
        <v>417</v>
      </c>
      <c r="G1747" s="1">
        <f t="shared" si="27"/>
        <v>492.06</v>
      </c>
    </row>
    <row r="1748" spans="2:7" x14ac:dyDescent="0.25">
      <c r="B1748" s="1">
        <v>1745</v>
      </c>
      <c r="C1748" s="1">
        <v>2323350</v>
      </c>
      <c r="D1748" s="6" t="s">
        <v>1747</v>
      </c>
      <c r="E1748" s="1" t="s">
        <v>1</v>
      </c>
      <c r="F1748" s="1">
        <v>102</v>
      </c>
      <c r="G1748" s="1">
        <f t="shared" si="27"/>
        <v>120.36</v>
      </c>
    </row>
    <row r="1749" spans="2:7" x14ac:dyDescent="0.25">
      <c r="B1749" s="1">
        <v>1746</v>
      </c>
      <c r="C1749" s="1">
        <v>2310787</v>
      </c>
      <c r="D1749" s="6" t="s">
        <v>1748</v>
      </c>
      <c r="E1749" s="1" t="s">
        <v>1</v>
      </c>
      <c r="F1749" s="1">
        <v>271</v>
      </c>
      <c r="G1749" s="1">
        <f t="shared" si="27"/>
        <v>319.77999999999997</v>
      </c>
    </row>
    <row r="1750" spans="2:7" x14ac:dyDescent="0.25">
      <c r="B1750" s="1">
        <v>1747</v>
      </c>
      <c r="C1750" s="1">
        <v>2301829</v>
      </c>
      <c r="D1750" s="6" t="s">
        <v>1749</v>
      </c>
      <c r="E1750" s="1" t="s">
        <v>1</v>
      </c>
      <c r="F1750" s="1">
        <v>1864</v>
      </c>
      <c r="G1750" s="1">
        <f t="shared" si="27"/>
        <v>2199.52</v>
      </c>
    </row>
    <row r="1751" spans="2:7" x14ac:dyDescent="0.25">
      <c r="B1751" s="1">
        <v>1748</v>
      </c>
      <c r="C1751" s="1">
        <v>2327559</v>
      </c>
      <c r="D1751" s="6" t="s">
        <v>1750</v>
      </c>
      <c r="E1751" s="1" t="s">
        <v>1</v>
      </c>
      <c r="F1751" s="1">
        <v>575</v>
      </c>
      <c r="G1751" s="1">
        <f t="shared" si="27"/>
        <v>678.5</v>
      </c>
    </row>
    <row r="1752" spans="2:7" x14ac:dyDescent="0.25">
      <c r="B1752" s="1">
        <v>1749</v>
      </c>
      <c r="C1752" s="1">
        <v>2325958</v>
      </c>
      <c r="D1752" s="6" t="s">
        <v>1751</v>
      </c>
      <c r="E1752" s="1" t="s">
        <v>1</v>
      </c>
      <c r="F1752" s="1">
        <v>634</v>
      </c>
      <c r="G1752" s="1">
        <f t="shared" si="27"/>
        <v>748.12</v>
      </c>
    </row>
    <row r="1753" spans="2:7" x14ac:dyDescent="0.25">
      <c r="B1753" s="1">
        <v>1750</v>
      </c>
      <c r="C1753" s="1">
        <v>2327391</v>
      </c>
      <c r="D1753" s="6" t="s">
        <v>1752</v>
      </c>
      <c r="E1753" s="1" t="s">
        <v>1</v>
      </c>
      <c r="F1753" s="1">
        <v>138</v>
      </c>
      <c r="G1753" s="1">
        <f t="shared" si="27"/>
        <v>162.84</v>
      </c>
    </row>
    <row r="1754" spans="2:7" x14ac:dyDescent="0.25">
      <c r="B1754" s="1">
        <v>1751</v>
      </c>
      <c r="C1754" s="1">
        <v>2316825</v>
      </c>
      <c r="D1754" s="6" t="s">
        <v>1753</v>
      </c>
      <c r="E1754" s="1" t="s">
        <v>1</v>
      </c>
      <c r="F1754" s="1">
        <v>2654</v>
      </c>
      <c r="G1754" s="1">
        <f t="shared" si="27"/>
        <v>3131.72</v>
      </c>
    </row>
    <row r="1755" spans="2:7" x14ac:dyDescent="0.25">
      <c r="B1755" s="1">
        <v>1752</v>
      </c>
      <c r="C1755" s="1">
        <v>2316147</v>
      </c>
      <c r="D1755" s="6" t="s">
        <v>1754</v>
      </c>
      <c r="E1755" s="1" t="s">
        <v>1</v>
      </c>
      <c r="F1755" s="1">
        <v>1720</v>
      </c>
      <c r="G1755" s="1">
        <f t="shared" si="27"/>
        <v>2029.6</v>
      </c>
    </row>
    <row r="1756" spans="2:7" x14ac:dyDescent="0.25">
      <c r="B1756" s="1">
        <v>1753</v>
      </c>
      <c r="C1756" s="1">
        <v>2317356</v>
      </c>
      <c r="D1756" s="6" t="s">
        <v>1755</v>
      </c>
      <c r="E1756" s="1" t="s">
        <v>1</v>
      </c>
      <c r="F1756" s="1">
        <v>2325</v>
      </c>
      <c r="G1756" s="1">
        <f t="shared" si="27"/>
        <v>2743.5</v>
      </c>
    </row>
    <row r="1757" spans="2:7" x14ac:dyDescent="0.25">
      <c r="B1757" s="1">
        <v>1754</v>
      </c>
      <c r="C1757" s="1">
        <v>2059544</v>
      </c>
      <c r="D1757" s="6" t="s">
        <v>1756</v>
      </c>
      <c r="E1757" s="1" t="s">
        <v>1</v>
      </c>
      <c r="F1757" s="1">
        <v>1540</v>
      </c>
      <c r="G1757" s="1">
        <f t="shared" si="27"/>
        <v>1817.1999999999998</v>
      </c>
    </row>
    <row r="1758" spans="2:7" x14ac:dyDescent="0.25">
      <c r="B1758" s="1">
        <v>1755</v>
      </c>
      <c r="C1758" s="1">
        <v>2316258</v>
      </c>
      <c r="D1758" s="6" t="s">
        <v>1757</v>
      </c>
      <c r="E1758" s="1" t="s">
        <v>1</v>
      </c>
      <c r="F1758" s="1">
        <v>1540</v>
      </c>
      <c r="G1758" s="1">
        <f t="shared" si="27"/>
        <v>1817.1999999999998</v>
      </c>
    </row>
    <row r="1759" spans="2:7" x14ac:dyDescent="0.25">
      <c r="B1759" s="1">
        <v>1756</v>
      </c>
      <c r="C1759" s="1">
        <v>2293021</v>
      </c>
      <c r="D1759" s="6" t="s">
        <v>1758</v>
      </c>
      <c r="E1759" s="1" t="s">
        <v>1</v>
      </c>
      <c r="F1759" s="1">
        <v>123</v>
      </c>
      <c r="G1759" s="1">
        <f t="shared" si="27"/>
        <v>145.13999999999999</v>
      </c>
    </row>
    <row r="1760" spans="2:7" x14ac:dyDescent="0.25">
      <c r="B1760" s="1">
        <v>1757</v>
      </c>
      <c r="C1760" s="1">
        <v>2298284</v>
      </c>
      <c r="D1760" s="6" t="s">
        <v>1759</v>
      </c>
      <c r="E1760" s="1" t="s">
        <v>1</v>
      </c>
      <c r="F1760" s="1">
        <v>142</v>
      </c>
      <c r="G1760" s="1">
        <f t="shared" si="27"/>
        <v>167.56</v>
      </c>
    </row>
    <row r="1761" spans="2:7" x14ac:dyDescent="0.25">
      <c r="B1761" s="1">
        <v>1758</v>
      </c>
      <c r="C1761" s="1">
        <v>2322402</v>
      </c>
      <c r="D1761" s="6" t="s">
        <v>1760</v>
      </c>
      <c r="E1761" s="1" t="s">
        <v>1</v>
      </c>
      <c r="F1761" s="1">
        <v>405</v>
      </c>
      <c r="G1761" s="1">
        <f t="shared" si="27"/>
        <v>477.9</v>
      </c>
    </row>
    <row r="1762" spans="2:7" x14ac:dyDescent="0.25">
      <c r="B1762" s="1">
        <v>1759</v>
      </c>
      <c r="C1762" s="1">
        <v>2316912</v>
      </c>
      <c r="D1762" s="6" t="s">
        <v>1761</v>
      </c>
      <c r="E1762" s="1" t="s">
        <v>1</v>
      </c>
      <c r="F1762" s="1">
        <v>142</v>
      </c>
      <c r="G1762" s="1">
        <f t="shared" si="27"/>
        <v>167.56</v>
      </c>
    </row>
    <row r="1763" spans="2:7" x14ac:dyDescent="0.25">
      <c r="B1763" s="1">
        <v>1760</v>
      </c>
      <c r="C1763" s="1">
        <v>2312705</v>
      </c>
      <c r="D1763" s="6" t="s">
        <v>1762</v>
      </c>
      <c r="E1763" s="1" t="s">
        <v>1</v>
      </c>
      <c r="F1763" s="1">
        <v>1087</v>
      </c>
      <c r="G1763" s="1">
        <f t="shared" si="27"/>
        <v>1282.6599999999999</v>
      </c>
    </row>
    <row r="1764" spans="2:7" x14ac:dyDescent="0.25">
      <c r="B1764" s="1">
        <v>1761</v>
      </c>
      <c r="C1764" s="1">
        <v>2333213</v>
      </c>
      <c r="D1764" s="6" t="s">
        <v>1763</v>
      </c>
      <c r="E1764" s="1" t="s">
        <v>1</v>
      </c>
      <c r="F1764" s="1">
        <v>4242</v>
      </c>
      <c r="G1764" s="1">
        <f t="shared" si="27"/>
        <v>5005.5599999999995</v>
      </c>
    </row>
    <row r="1765" spans="2:7" x14ac:dyDescent="0.25">
      <c r="B1765" s="1">
        <v>1762</v>
      </c>
      <c r="C1765" s="1">
        <v>2334211</v>
      </c>
      <c r="D1765" s="6" t="s">
        <v>1764</v>
      </c>
      <c r="E1765" s="1" t="s">
        <v>1</v>
      </c>
      <c r="F1765" s="1">
        <v>3362</v>
      </c>
      <c r="G1765" s="1">
        <f t="shared" si="27"/>
        <v>3967.16</v>
      </c>
    </row>
    <row r="1766" spans="2:7" x14ac:dyDescent="0.25">
      <c r="B1766" s="1">
        <v>1763</v>
      </c>
      <c r="C1766" s="1">
        <v>2294306</v>
      </c>
      <c r="D1766" s="6" t="s">
        <v>1765</v>
      </c>
      <c r="E1766" s="1" t="s">
        <v>1</v>
      </c>
      <c r="F1766" s="1">
        <v>466</v>
      </c>
      <c r="G1766" s="1">
        <f t="shared" si="27"/>
        <v>549.88</v>
      </c>
    </row>
    <row r="1767" spans="2:7" x14ac:dyDescent="0.25">
      <c r="B1767" s="1">
        <v>1764</v>
      </c>
      <c r="C1767" s="1">
        <v>2317932</v>
      </c>
      <c r="D1767" s="6" t="s">
        <v>1766</v>
      </c>
      <c r="E1767" s="1" t="s">
        <v>1</v>
      </c>
      <c r="F1767" s="1">
        <v>519</v>
      </c>
      <c r="G1767" s="1">
        <f t="shared" si="27"/>
        <v>612.41999999999996</v>
      </c>
    </row>
    <row r="1768" spans="2:7" x14ac:dyDescent="0.25">
      <c r="B1768" s="1">
        <v>1765</v>
      </c>
      <c r="C1768" s="1">
        <v>2315531</v>
      </c>
      <c r="D1768" s="6" t="s">
        <v>1767</v>
      </c>
      <c r="E1768" s="1" t="s">
        <v>1</v>
      </c>
      <c r="F1768" s="1">
        <v>846</v>
      </c>
      <c r="G1768" s="1">
        <f t="shared" si="27"/>
        <v>998.28</v>
      </c>
    </row>
    <row r="1769" spans="2:7" x14ac:dyDescent="0.25">
      <c r="B1769" s="1">
        <v>1766</v>
      </c>
      <c r="C1769" s="1">
        <v>2287512</v>
      </c>
      <c r="D1769" s="6" t="s">
        <v>1768</v>
      </c>
      <c r="E1769" s="1" t="s">
        <v>1</v>
      </c>
      <c r="F1769" s="1">
        <v>286</v>
      </c>
      <c r="G1769" s="1">
        <f t="shared" si="27"/>
        <v>337.47999999999996</v>
      </c>
    </row>
    <row r="1770" spans="2:7" x14ac:dyDescent="0.25">
      <c r="B1770" s="1">
        <v>1767</v>
      </c>
      <c r="C1770" s="1">
        <v>2296065</v>
      </c>
      <c r="D1770" s="6" t="s">
        <v>1769</v>
      </c>
      <c r="E1770" s="1" t="s">
        <v>1</v>
      </c>
      <c r="F1770" s="1">
        <v>354</v>
      </c>
      <c r="G1770" s="1">
        <f t="shared" si="27"/>
        <v>417.71999999999997</v>
      </c>
    </row>
    <row r="1771" spans="2:7" x14ac:dyDescent="0.25">
      <c r="B1771" s="1">
        <v>1768</v>
      </c>
      <c r="C1771" s="1">
        <v>2316971</v>
      </c>
      <c r="D1771" s="6" t="s">
        <v>1770</v>
      </c>
      <c r="E1771" s="1" t="s">
        <v>1</v>
      </c>
      <c r="F1771" s="1">
        <v>2029</v>
      </c>
      <c r="G1771" s="1">
        <f t="shared" si="27"/>
        <v>2394.2199999999998</v>
      </c>
    </row>
    <row r="1772" spans="2:7" x14ac:dyDescent="0.25">
      <c r="B1772" s="1">
        <v>1769</v>
      </c>
      <c r="C1772" s="1">
        <v>2345474</v>
      </c>
      <c r="D1772" s="6" t="s">
        <v>1771</v>
      </c>
      <c r="E1772" s="1" t="s">
        <v>1</v>
      </c>
      <c r="F1772" s="1">
        <v>94909</v>
      </c>
      <c r="G1772" s="1">
        <f t="shared" si="27"/>
        <v>111992.62</v>
      </c>
    </row>
    <row r="1773" spans="2:7" x14ac:dyDescent="0.25">
      <c r="B1773" s="1">
        <v>1770</v>
      </c>
      <c r="C1773" s="1">
        <v>2296329</v>
      </c>
      <c r="D1773" s="6" t="s">
        <v>1772</v>
      </c>
      <c r="E1773" s="1" t="s">
        <v>1</v>
      </c>
      <c r="F1773" s="1">
        <v>554</v>
      </c>
      <c r="G1773" s="1">
        <f t="shared" si="27"/>
        <v>653.71999999999991</v>
      </c>
    </row>
    <row r="1774" spans="2:7" x14ac:dyDescent="0.25">
      <c r="B1774" s="1">
        <v>1771</v>
      </c>
      <c r="C1774" s="1">
        <v>2349490</v>
      </c>
      <c r="D1774" s="6" t="s">
        <v>1773</v>
      </c>
      <c r="E1774" s="1" t="s">
        <v>1</v>
      </c>
      <c r="F1774" s="1">
        <v>555</v>
      </c>
      <c r="G1774" s="1">
        <f t="shared" si="27"/>
        <v>654.9</v>
      </c>
    </row>
    <row r="1775" spans="2:7" x14ac:dyDescent="0.25">
      <c r="B1775" s="1">
        <v>1772</v>
      </c>
      <c r="C1775" s="1">
        <v>2332208</v>
      </c>
      <c r="D1775" s="6" t="s">
        <v>1774</v>
      </c>
      <c r="E1775" s="1" t="s">
        <v>1</v>
      </c>
      <c r="F1775" s="1">
        <v>1950</v>
      </c>
      <c r="G1775" s="1">
        <f t="shared" si="27"/>
        <v>2301</v>
      </c>
    </row>
    <row r="1776" spans="2:7" x14ac:dyDescent="0.25">
      <c r="B1776" s="1">
        <v>1773</v>
      </c>
      <c r="C1776" s="1">
        <v>2330690</v>
      </c>
      <c r="D1776" s="6" t="s">
        <v>1775</v>
      </c>
      <c r="E1776" s="1" t="s">
        <v>1</v>
      </c>
      <c r="F1776" s="1">
        <v>1631</v>
      </c>
      <c r="G1776" s="1">
        <f t="shared" si="27"/>
        <v>1924.58</v>
      </c>
    </row>
    <row r="1777" spans="2:7" x14ac:dyDescent="0.25">
      <c r="B1777" s="1">
        <v>1774</v>
      </c>
      <c r="C1777" s="1">
        <v>2330807</v>
      </c>
      <c r="D1777" s="6" t="s">
        <v>1776</v>
      </c>
      <c r="E1777" s="1" t="s">
        <v>1</v>
      </c>
      <c r="F1777" s="1">
        <v>1953</v>
      </c>
      <c r="G1777" s="1">
        <f t="shared" si="27"/>
        <v>2304.54</v>
      </c>
    </row>
    <row r="1778" spans="2:7" x14ac:dyDescent="0.25">
      <c r="B1778" s="1">
        <v>1775</v>
      </c>
      <c r="C1778" s="1">
        <v>2295689</v>
      </c>
      <c r="D1778" s="6" t="s">
        <v>1777</v>
      </c>
      <c r="E1778" s="1" t="s">
        <v>1</v>
      </c>
      <c r="F1778" s="1">
        <v>273</v>
      </c>
      <c r="G1778" s="1">
        <f t="shared" si="27"/>
        <v>322.14</v>
      </c>
    </row>
    <row r="1779" spans="2:7" x14ac:dyDescent="0.25">
      <c r="B1779" s="1">
        <v>1776</v>
      </c>
      <c r="C1779" s="1">
        <v>2306564</v>
      </c>
      <c r="D1779" s="6" t="s">
        <v>1778</v>
      </c>
      <c r="E1779" s="1" t="s">
        <v>1</v>
      </c>
      <c r="F1779" s="1">
        <v>3576</v>
      </c>
      <c r="G1779" s="1">
        <f t="shared" si="27"/>
        <v>4219.6799999999994</v>
      </c>
    </row>
    <row r="1780" spans="2:7" x14ac:dyDescent="0.25">
      <c r="B1780" s="1">
        <v>1777</v>
      </c>
      <c r="C1780" s="1">
        <v>2339075</v>
      </c>
      <c r="D1780" s="6" t="s">
        <v>1779</v>
      </c>
      <c r="E1780" s="1" t="s">
        <v>1</v>
      </c>
      <c r="F1780" s="1">
        <v>4481</v>
      </c>
      <c r="G1780" s="1">
        <f t="shared" si="27"/>
        <v>5287.58</v>
      </c>
    </row>
    <row r="1781" spans="2:7" x14ac:dyDescent="0.25">
      <c r="B1781" s="1">
        <v>1778</v>
      </c>
      <c r="C1781" s="1">
        <v>2317198</v>
      </c>
      <c r="D1781" s="6" t="s">
        <v>1780</v>
      </c>
      <c r="E1781" s="1" t="s">
        <v>1</v>
      </c>
      <c r="F1781" s="1">
        <v>2712</v>
      </c>
      <c r="G1781" s="1">
        <f t="shared" si="27"/>
        <v>3200.16</v>
      </c>
    </row>
    <row r="1782" spans="2:7" x14ac:dyDescent="0.25">
      <c r="B1782" s="1">
        <v>1779</v>
      </c>
      <c r="C1782" s="1">
        <v>2325572</v>
      </c>
      <c r="D1782" s="6" t="s">
        <v>1781</v>
      </c>
      <c r="E1782" s="1" t="s">
        <v>1</v>
      </c>
      <c r="F1782" s="1">
        <v>5018</v>
      </c>
      <c r="G1782" s="1">
        <f t="shared" si="27"/>
        <v>5921.24</v>
      </c>
    </row>
    <row r="1783" spans="2:7" x14ac:dyDescent="0.25">
      <c r="B1783" s="1">
        <v>1780</v>
      </c>
      <c r="C1783" s="1">
        <v>2337477</v>
      </c>
      <c r="D1783" s="6" t="s">
        <v>1782</v>
      </c>
      <c r="E1783" s="1" t="s">
        <v>1</v>
      </c>
      <c r="F1783" s="1">
        <v>2962</v>
      </c>
      <c r="G1783" s="1">
        <f t="shared" si="27"/>
        <v>3495.16</v>
      </c>
    </row>
    <row r="1784" spans="2:7" x14ac:dyDescent="0.25">
      <c r="B1784" s="1">
        <v>1781</v>
      </c>
      <c r="C1784" s="1">
        <v>2301787</v>
      </c>
      <c r="D1784" s="6" t="s">
        <v>1783</v>
      </c>
      <c r="E1784" s="1" t="s">
        <v>1</v>
      </c>
      <c r="F1784" s="1">
        <v>2962</v>
      </c>
      <c r="G1784" s="1">
        <f t="shared" si="27"/>
        <v>3495.16</v>
      </c>
    </row>
    <row r="1785" spans="2:7" x14ac:dyDescent="0.25">
      <c r="B1785" s="1">
        <v>1782</v>
      </c>
      <c r="C1785" s="1">
        <v>2292806</v>
      </c>
      <c r="D1785" s="6" t="s">
        <v>1784</v>
      </c>
      <c r="E1785" s="1" t="s">
        <v>1</v>
      </c>
      <c r="F1785" s="1">
        <v>3659</v>
      </c>
      <c r="G1785" s="1">
        <f t="shared" si="27"/>
        <v>4317.62</v>
      </c>
    </row>
    <row r="1786" spans="2:7" x14ac:dyDescent="0.25">
      <c r="B1786" s="1">
        <v>1783</v>
      </c>
      <c r="C1786" s="1">
        <v>2325611</v>
      </c>
      <c r="D1786" s="6" t="s">
        <v>1785</v>
      </c>
      <c r="E1786" s="1" t="s">
        <v>1</v>
      </c>
      <c r="F1786" s="1">
        <v>1457</v>
      </c>
      <c r="G1786" s="1">
        <f t="shared" si="27"/>
        <v>1719.26</v>
      </c>
    </row>
    <row r="1787" spans="2:7" x14ac:dyDescent="0.25">
      <c r="B1787" s="1">
        <v>1784</v>
      </c>
      <c r="C1787" s="1">
        <v>2315810</v>
      </c>
      <c r="D1787" s="6" t="s">
        <v>1786</v>
      </c>
      <c r="E1787" s="1" t="s">
        <v>1</v>
      </c>
      <c r="F1787" s="1">
        <v>1843</v>
      </c>
      <c r="G1787" s="1">
        <f t="shared" si="27"/>
        <v>2174.7399999999998</v>
      </c>
    </row>
    <row r="1788" spans="2:7" x14ac:dyDescent="0.25">
      <c r="B1788" s="1">
        <v>1785</v>
      </c>
      <c r="C1788" s="1">
        <v>2276108</v>
      </c>
      <c r="D1788" s="6" t="s">
        <v>1787</v>
      </c>
      <c r="E1788" s="1" t="s">
        <v>1</v>
      </c>
      <c r="F1788" s="1">
        <v>3376</v>
      </c>
      <c r="G1788" s="1">
        <f t="shared" si="27"/>
        <v>3983.68</v>
      </c>
    </row>
    <row r="1789" spans="2:7" x14ac:dyDescent="0.25">
      <c r="B1789" s="1">
        <v>1786</v>
      </c>
      <c r="C1789" s="1">
        <v>2330164</v>
      </c>
      <c r="D1789" s="6" t="s">
        <v>1788</v>
      </c>
      <c r="E1789" s="1" t="s">
        <v>1</v>
      </c>
      <c r="F1789" s="1">
        <v>1006</v>
      </c>
      <c r="G1789" s="1">
        <f t="shared" si="27"/>
        <v>1187.08</v>
      </c>
    </row>
    <row r="1790" spans="2:7" x14ac:dyDescent="0.25">
      <c r="B1790" s="1">
        <v>1787</v>
      </c>
      <c r="C1790" s="1">
        <v>2325396</v>
      </c>
      <c r="D1790" s="6" t="s">
        <v>1789</v>
      </c>
      <c r="E1790" s="1" t="s">
        <v>1</v>
      </c>
      <c r="F1790" s="1">
        <v>755</v>
      </c>
      <c r="G1790" s="1">
        <f t="shared" si="27"/>
        <v>890.9</v>
      </c>
    </row>
    <row r="1791" spans="2:7" x14ac:dyDescent="0.25">
      <c r="B1791" s="1">
        <v>1788</v>
      </c>
      <c r="C1791" s="1">
        <v>2299205</v>
      </c>
      <c r="D1791" s="6" t="s">
        <v>1790</v>
      </c>
      <c r="E1791" s="1" t="s">
        <v>1</v>
      </c>
      <c r="F1791" s="1">
        <v>2139</v>
      </c>
      <c r="G1791" s="1">
        <f t="shared" si="27"/>
        <v>2524.02</v>
      </c>
    </row>
    <row r="1792" spans="2:7" x14ac:dyDescent="0.25">
      <c r="B1792" s="1">
        <v>1789</v>
      </c>
      <c r="C1792" s="1">
        <v>2295441</v>
      </c>
      <c r="D1792" s="6" t="s">
        <v>1791</v>
      </c>
      <c r="E1792" s="1" t="s">
        <v>1</v>
      </c>
      <c r="F1792" s="1">
        <v>2395</v>
      </c>
      <c r="G1792" s="1">
        <f t="shared" si="27"/>
        <v>2826.1</v>
      </c>
    </row>
    <row r="1793" spans="2:7" x14ac:dyDescent="0.25">
      <c r="B1793" s="1">
        <v>1790</v>
      </c>
      <c r="C1793" s="1">
        <v>2317092</v>
      </c>
      <c r="D1793" s="6" t="s">
        <v>1792</v>
      </c>
      <c r="E1793" s="1" t="s">
        <v>1</v>
      </c>
      <c r="F1793" s="1">
        <v>1231</v>
      </c>
      <c r="G1793" s="1">
        <f t="shared" si="27"/>
        <v>1452.58</v>
      </c>
    </row>
    <row r="1794" spans="2:7" x14ac:dyDescent="0.25">
      <c r="B1794" s="1">
        <v>1791</v>
      </c>
      <c r="C1794" s="1">
        <v>2337083</v>
      </c>
      <c r="D1794" s="6" t="s">
        <v>1793</v>
      </c>
      <c r="E1794" s="1" t="s">
        <v>1</v>
      </c>
      <c r="F1794" s="1">
        <v>821</v>
      </c>
      <c r="G1794" s="1">
        <f t="shared" si="27"/>
        <v>968.78</v>
      </c>
    </row>
    <row r="1795" spans="2:7" x14ac:dyDescent="0.25">
      <c r="B1795" s="1">
        <v>1792</v>
      </c>
      <c r="C1795" s="1">
        <v>2315963</v>
      </c>
      <c r="D1795" s="6" t="s">
        <v>1794</v>
      </c>
      <c r="E1795" s="1" t="s">
        <v>1</v>
      </c>
      <c r="F1795" s="1">
        <v>1170</v>
      </c>
      <c r="G1795" s="1">
        <f t="shared" si="27"/>
        <v>1380.6</v>
      </c>
    </row>
    <row r="1796" spans="2:7" x14ac:dyDescent="0.25">
      <c r="B1796" s="1">
        <v>1793</v>
      </c>
      <c r="C1796" s="1">
        <v>2326042</v>
      </c>
      <c r="D1796" s="6" t="s">
        <v>1795</v>
      </c>
      <c r="E1796" s="1" t="s">
        <v>1</v>
      </c>
      <c r="F1796" s="1">
        <v>1972</v>
      </c>
      <c r="G1796" s="1">
        <f t="shared" si="27"/>
        <v>2326.96</v>
      </c>
    </row>
    <row r="1797" spans="2:7" x14ac:dyDescent="0.25">
      <c r="B1797" s="1">
        <v>1794</v>
      </c>
      <c r="C1797" s="1">
        <v>2302012</v>
      </c>
      <c r="D1797" s="6" t="s">
        <v>1796</v>
      </c>
      <c r="E1797" s="1" t="s">
        <v>1</v>
      </c>
      <c r="F1797" s="1">
        <v>3585</v>
      </c>
      <c r="G1797" s="1">
        <f t="shared" ref="G1797:G1860" si="28">PRODUCT(F1797*1.18)</f>
        <v>4230.3</v>
      </c>
    </row>
    <row r="1798" spans="2:7" x14ac:dyDescent="0.25">
      <c r="B1798" s="1">
        <v>1795</v>
      </c>
      <c r="C1798" s="1">
        <v>2313722</v>
      </c>
      <c r="D1798" s="6" t="s">
        <v>1797</v>
      </c>
      <c r="E1798" s="1" t="s">
        <v>1</v>
      </c>
      <c r="F1798" s="1">
        <v>4469</v>
      </c>
      <c r="G1798" s="1">
        <f t="shared" si="28"/>
        <v>5273.42</v>
      </c>
    </row>
    <row r="1799" spans="2:7" x14ac:dyDescent="0.25">
      <c r="B1799" s="1">
        <v>1796</v>
      </c>
      <c r="C1799" s="1">
        <v>2319101</v>
      </c>
      <c r="D1799" s="6" t="s">
        <v>1798</v>
      </c>
      <c r="E1799" s="1" t="s">
        <v>1</v>
      </c>
      <c r="F1799" s="1">
        <v>1063</v>
      </c>
      <c r="G1799" s="1">
        <f t="shared" si="28"/>
        <v>1254.3399999999999</v>
      </c>
    </row>
    <row r="1800" spans="2:7" x14ac:dyDescent="0.25">
      <c r="B1800" s="1">
        <v>1797</v>
      </c>
      <c r="C1800" s="1">
        <v>2337528</v>
      </c>
      <c r="D1800" s="6" t="s">
        <v>1799</v>
      </c>
      <c r="E1800" s="1" t="s">
        <v>1</v>
      </c>
      <c r="F1800" s="1">
        <v>492</v>
      </c>
      <c r="G1800" s="1">
        <f t="shared" si="28"/>
        <v>580.55999999999995</v>
      </c>
    </row>
    <row r="1801" spans="2:7" x14ac:dyDescent="0.25">
      <c r="B1801" s="1">
        <v>1798</v>
      </c>
      <c r="C1801" s="1">
        <v>2342991</v>
      </c>
      <c r="D1801" s="6" t="s">
        <v>1800</v>
      </c>
      <c r="E1801" s="1" t="s">
        <v>1</v>
      </c>
      <c r="F1801" s="1">
        <v>600</v>
      </c>
      <c r="G1801" s="1">
        <f t="shared" si="28"/>
        <v>708</v>
      </c>
    </row>
    <row r="1802" spans="2:7" x14ac:dyDescent="0.25">
      <c r="B1802" s="1">
        <v>1799</v>
      </c>
      <c r="C1802" s="1">
        <v>2343608</v>
      </c>
      <c r="D1802" s="6" t="s">
        <v>1801</v>
      </c>
      <c r="E1802" s="1" t="s">
        <v>1</v>
      </c>
      <c r="F1802" s="1">
        <v>749</v>
      </c>
      <c r="G1802" s="1">
        <f t="shared" si="28"/>
        <v>883.81999999999994</v>
      </c>
    </row>
    <row r="1803" spans="2:7" x14ac:dyDescent="0.25">
      <c r="B1803" s="1">
        <v>1800</v>
      </c>
      <c r="C1803" s="1">
        <v>2330131</v>
      </c>
      <c r="D1803" s="6" t="s">
        <v>1802</v>
      </c>
      <c r="E1803" s="1" t="s">
        <v>2</v>
      </c>
      <c r="F1803" s="1">
        <v>200</v>
      </c>
      <c r="G1803" s="1">
        <f t="shared" si="28"/>
        <v>236</v>
      </c>
    </row>
    <row r="1804" spans="2:7" x14ac:dyDescent="0.25">
      <c r="B1804" s="1">
        <v>1801</v>
      </c>
      <c r="C1804" s="1">
        <v>2325618</v>
      </c>
      <c r="D1804" s="6" t="s">
        <v>1803</v>
      </c>
      <c r="E1804" s="1" t="s">
        <v>1</v>
      </c>
      <c r="F1804" s="1">
        <v>120</v>
      </c>
      <c r="G1804" s="1">
        <f t="shared" si="28"/>
        <v>141.6</v>
      </c>
    </row>
    <row r="1805" spans="2:7" x14ac:dyDescent="0.25">
      <c r="B1805" s="1">
        <v>1802</v>
      </c>
      <c r="C1805" s="1">
        <v>2334306</v>
      </c>
      <c r="D1805" s="6" t="s">
        <v>1804</v>
      </c>
      <c r="E1805" s="1" t="s">
        <v>1</v>
      </c>
      <c r="F1805" s="1">
        <v>652</v>
      </c>
      <c r="G1805" s="1">
        <f t="shared" si="28"/>
        <v>769.36</v>
      </c>
    </row>
    <row r="1806" spans="2:7" x14ac:dyDescent="0.25">
      <c r="B1806" s="1">
        <v>1803</v>
      </c>
      <c r="C1806" s="1">
        <v>2322254</v>
      </c>
      <c r="D1806" s="6" t="s">
        <v>1805</v>
      </c>
      <c r="E1806" s="1" t="s">
        <v>2</v>
      </c>
      <c r="F1806" s="1">
        <v>100</v>
      </c>
      <c r="G1806" s="1">
        <f t="shared" si="28"/>
        <v>118</v>
      </c>
    </row>
    <row r="1807" spans="2:7" x14ac:dyDescent="0.25">
      <c r="B1807" s="1">
        <v>1804</v>
      </c>
      <c r="C1807" s="1">
        <v>2301340</v>
      </c>
      <c r="D1807" s="6" t="s">
        <v>1806</v>
      </c>
      <c r="E1807" s="1" t="s">
        <v>2</v>
      </c>
      <c r="F1807" s="1">
        <v>203</v>
      </c>
      <c r="G1807" s="1">
        <f t="shared" si="28"/>
        <v>239.54</v>
      </c>
    </row>
    <row r="1808" spans="2:7" x14ac:dyDescent="0.25">
      <c r="B1808" s="1">
        <v>1805</v>
      </c>
      <c r="C1808" s="1">
        <v>2327563</v>
      </c>
      <c r="D1808" s="6" t="s">
        <v>1807</v>
      </c>
      <c r="E1808" s="1" t="s">
        <v>1</v>
      </c>
      <c r="F1808" s="1">
        <v>120</v>
      </c>
      <c r="G1808" s="1">
        <f t="shared" si="28"/>
        <v>141.6</v>
      </c>
    </row>
    <row r="1809" spans="2:7" x14ac:dyDescent="0.25">
      <c r="B1809" s="1">
        <v>1806</v>
      </c>
      <c r="C1809" s="1">
        <v>2340794</v>
      </c>
      <c r="D1809" s="6" t="s">
        <v>1808</v>
      </c>
      <c r="E1809" s="1" t="s">
        <v>1</v>
      </c>
      <c r="F1809" s="1">
        <v>137</v>
      </c>
      <c r="G1809" s="1">
        <f t="shared" si="28"/>
        <v>161.66</v>
      </c>
    </row>
    <row r="1810" spans="2:7" x14ac:dyDescent="0.25">
      <c r="B1810" s="1">
        <v>1807</v>
      </c>
      <c r="C1810" s="1">
        <v>2314401</v>
      </c>
      <c r="D1810" s="6" t="s">
        <v>1809</v>
      </c>
      <c r="E1810" s="1" t="s">
        <v>1</v>
      </c>
      <c r="F1810" s="1">
        <v>100</v>
      </c>
      <c r="G1810" s="1">
        <f t="shared" si="28"/>
        <v>118</v>
      </c>
    </row>
    <row r="1811" spans="2:7" x14ac:dyDescent="0.25">
      <c r="B1811" s="1">
        <v>1808</v>
      </c>
      <c r="C1811" s="1">
        <v>2325040</v>
      </c>
      <c r="D1811" s="6" t="s">
        <v>1810</v>
      </c>
      <c r="E1811" s="1" t="s">
        <v>1</v>
      </c>
      <c r="F1811" s="1">
        <v>59</v>
      </c>
      <c r="G1811" s="1">
        <f t="shared" si="28"/>
        <v>69.61999999999999</v>
      </c>
    </row>
    <row r="1812" spans="2:7" x14ac:dyDescent="0.25">
      <c r="B1812" s="1">
        <v>1809</v>
      </c>
      <c r="C1812" s="1">
        <v>2302506</v>
      </c>
      <c r="D1812" s="6" t="s">
        <v>1811</v>
      </c>
      <c r="E1812" s="1" t="s">
        <v>1</v>
      </c>
      <c r="F1812" s="1">
        <v>271</v>
      </c>
      <c r="G1812" s="1">
        <f t="shared" si="28"/>
        <v>319.77999999999997</v>
      </c>
    </row>
    <row r="1813" spans="2:7" x14ac:dyDescent="0.25">
      <c r="B1813" s="1">
        <v>1810</v>
      </c>
      <c r="C1813" s="1">
        <v>2346443</v>
      </c>
      <c r="D1813" s="6" t="s">
        <v>1812</v>
      </c>
      <c r="E1813" s="1" t="s">
        <v>1</v>
      </c>
      <c r="F1813" s="1">
        <v>143</v>
      </c>
      <c r="G1813" s="1">
        <f t="shared" si="28"/>
        <v>168.73999999999998</v>
      </c>
    </row>
    <row r="1814" spans="2:7" x14ac:dyDescent="0.25">
      <c r="B1814" s="1">
        <v>1811</v>
      </c>
      <c r="C1814" s="1">
        <v>2296320</v>
      </c>
      <c r="D1814" s="6" t="s">
        <v>1813</v>
      </c>
      <c r="E1814" s="1" t="s">
        <v>1</v>
      </c>
      <c r="F1814" s="1">
        <v>582</v>
      </c>
      <c r="G1814" s="1">
        <f t="shared" si="28"/>
        <v>686.76</v>
      </c>
    </row>
    <row r="1815" spans="2:7" x14ac:dyDescent="0.25">
      <c r="B1815" s="1">
        <v>1812</v>
      </c>
      <c r="C1815" s="1">
        <v>2298263</v>
      </c>
      <c r="D1815" s="6" t="s">
        <v>1814</v>
      </c>
      <c r="E1815" s="1" t="s">
        <v>1</v>
      </c>
      <c r="F1815" s="1">
        <v>798</v>
      </c>
      <c r="G1815" s="1">
        <f t="shared" si="28"/>
        <v>941.64</v>
      </c>
    </row>
    <row r="1816" spans="2:7" x14ac:dyDescent="0.25">
      <c r="B1816" s="1">
        <v>1813</v>
      </c>
      <c r="C1816" s="1">
        <v>2339084</v>
      </c>
      <c r="D1816" s="6" t="s">
        <v>1815</v>
      </c>
      <c r="E1816" s="1" t="s">
        <v>1</v>
      </c>
      <c r="F1816" s="1">
        <v>334</v>
      </c>
      <c r="G1816" s="1">
        <f t="shared" si="28"/>
        <v>394.12</v>
      </c>
    </row>
    <row r="1817" spans="2:7" x14ac:dyDescent="0.25">
      <c r="B1817" s="1">
        <v>1814</v>
      </c>
      <c r="C1817" s="1">
        <v>2297685</v>
      </c>
      <c r="D1817" s="6" t="s">
        <v>1816</v>
      </c>
      <c r="E1817" s="1" t="s">
        <v>1</v>
      </c>
      <c r="F1817" s="1">
        <v>211</v>
      </c>
      <c r="G1817" s="1">
        <f t="shared" si="28"/>
        <v>248.98</v>
      </c>
    </row>
    <row r="1818" spans="2:7" x14ac:dyDescent="0.25">
      <c r="B1818" s="1">
        <v>1815</v>
      </c>
      <c r="C1818" s="1">
        <v>2335917</v>
      </c>
      <c r="D1818" s="6" t="s">
        <v>1817</v>
      </c>
      <c r="E1818" s="1" t="s">
        <v>1</v>
      </c>
      <c r="F1818" s="1">
        <v>502</v>
      </c>
      <c r="G1818" s="1">
        <f t="shared" si="28"/>
        <v>592.36</v>
      </c>
    </row>
    <row r="1819" spans="2:7" x14ac:dyDescent="0.25">
      <c r="B1819" s="1">
        <v>1816</v>
      </c>
      <c r="C1819" s="1">
        <v>2330500</v>
      </c>
      <c r="D1819" s="6" t="s">
        <v>1818</v>
      </c>
      <c r="E1819" s="1" t="s">
        <v>1</v>
      </c>
      <c r="F1819" s="1">
        <v>1326</v>
      </c>
      <c r="G1819" s="1">
        <f t="shared" si="28"/>
        <v>1564.6799999999998</v>
      </c>
    </row>
    <row r="1820" spans="2:7" x14ac:dyDescent="0.25">
      <c r="B1820" s="1">
        <v>1817</v>
      </c>
      <c r="C1820" s="1">
        <v>2274652</v>
      </c>
      <c r="D1820" s="6" t="s">
        <v>1819</v>
      </c>
      <c r="E1820" s="1" t="s">
        <v>2</v>
      </c>
      <c r="F1820" s="1">
        <v>3756</v>
      </c>
      <c r="G1820" s="1">
        <f t="shared" si="28"/>
        <v>4432.08</v>
      </c>
    </row>
    <row r="1821" spans="2:7" x14ac:dyDescent="0.25">
      <c r="B1821" s="1">
        <v>1818</v>
      </c>
      <c r="C1821" s="1">
        <v>2274108</v>
      </c>
      <c r="D1821" s="6" t="s">
        <v>1820</v>
      </c>
      <c r="E1821" s="1" t="s">
        <v>2</v>
      </c>
      <c r="F1821" s="1">
        <v>791</v>
      </c>
      <c r="G1821" s="1">
        <f t="shared" si="28"/>
        <v>933.38</v>
      </c>
    </row>
    <row r="1822" spans="2:7" x14ac:dyDescent="0.25">
      <c r="B1822" s="1">
        <v>1819</v>
      </c>
      <c r="C1822" s="1">
        <v>2119829</v>
      </c>
      <c r="D1822" s="6" t="s">
        <v>1821</v>
      </c>
      <c r="E1822" s="1" t="s">
        <v>2</v>
      </c>
      <c r="F1822" s="1">
        <v>1024</v>
      </c>
      <c r="G1822" s="1">
        <f t="shared" si="28"/>
        <v>1208.32</v>
      </c>
    </row>
    <row r="1823" spans="2:7" x14ac:dyDescent="0.25">
      <c r="B1823" s="1">
        <v>1820</v>
      </c>
      <c r="C1823" s="1">
        <v>2076433</v>
      </c>
      <c r="D1823" s="6" t="s">
        <v>1822</v>
      </c>
      <c r="E1823" s="1" t="s">
        <v>1</v>
      </c>
      <c r="F1823" s="1">
        <v>1991</v>
      </c>
      <c r="G1823" s="1">
        <f t="shared" si="28"/>
        <v>2349.3799999999997</v>
      </c>
    </row>
    <row r="1824" spans="2:7" x14ac:dyDescent="0.25">
      <c r="B1824" s="1">
        <v>1821</v>
      </c>
      <c r="C1824" s="1">
        <v>2327711</v>
      </c>
      <c r="D1824" s="6" t="s">
        <v>1823</v>
      </c>
      <c r="E1824" s="1" t="s">
        <v>2</v>
      </c>
      <c r="F1824" s="1">
        <v>1518</v>
      </c>
      <c r="G1824" s="1">
        <f t="shared" si="28"/>
        <v>1791.24</v>
      </c>
    </row>
    <row r="1825" spans="2:7" x14ac:dyDescent="0.25">
      <c r="B1825" s="1">
        <v>1822</v>
      </c>
      <c r="C1825" s="1">
        <v>2293730</v>
      </c>
      <c r="D1825" s="6" t="s">
        <v>1824</v>
      </c>
      <c r="E1825" s="1" t="s">
        <v>1</v>
      </c>
      <c r="F1825" s="1">
        <v>235</v>
      </c>
      <c r="G1825" s="1">
        <f t="shared" si="28"/>
        <v>277.3</v>
      </c>
    </row>
    <row r="1826" spans="2:7" x14ac:dyDescent="0.25">
      <c r="B1826" s="1">
        <v>1823</v>
      </c>
      <c r="C1826" s="1">
        <v>2317801</v>
      </c>
      <c r="D1826" s="6" t="s">
        <v>1825</v>
      </c>
      <c r="E1826" s="1" t="s">
        <v>1</v>
      </c>
      <c r="F1826" s="1">
        <v>235</v>
      </c>
      <c r="G1826" s="1">
        <f t="shared" si="28"/>
        <v>277.3</v>
      </c>
    </row>
    <row r="1827" spans="2:7" x14ac:dyDescent="0.25">
      <c r="B1827" s="1">
        <v>1824</v>
      </c>
      <c r="C1827" s="1">
        <v>2332061</v>
      </c>
      <c r="D1827" s="6" t="s">
        <v>1826</v>
      </c>
      <c r="E1827" s="1" t="s">
        <v>1</v>
      </c>
      <c r="F1827" s="1">
        <v>233</v>
      </c>
      <c r="G1827" s="1">
        <f t="shared" si="28"/>
        <v>274.94</v>
      </c>
    </row>
    <row r="1828" spans="2:7" x14ac:dyDescent="0.25">
      <c r="B1828" s="1">
        <v>1825</v>
      </c>
      <c r="C1828" s="1">
        <v>2314700</v>
      </c>
      <c r="D1828" s="6" t="s">
        <v>1827</v>
      </c>
      <c r="E1828" s="1" t="s">
        <v>1</v>
      </c>
      <c r="F1828" s="1">
        <v>498</v>
      </c>
      <c r="G1828" s="1">
        <f t="shared" si="28"/>
        <v>587.64</v>
      </c>
    </row>
    <row r="1829" spans="2:7" x14ac:dyDescent="0.25">
      <c r="B1829" s="1">
        <v>1826</v>
      </c>
      <c r="C1829" s="1">
        <v>2298172</v>
      </c>
      <c r="D1829" s="6" t="s">
        <v>1828</v>
      </c>
      <c r="E1829" s="1" t="s">
        <v>1</v>
      </c>
      <c r="F1829" s="1">
        <v>864</v>
      </c>
      <c r="G1829" s="1">
        <f t="shared" si="28"/>
        <v>1019.52</v>
      </c>
    </row>
    <row r="1830" spans="2:7" x14ac:dyDescent="0.25">
      <c r="B1830" s="1">
        <v>1827</v>
      </c>
      <c r="C1830" s="1">
        <v>2350551</v>
      </c>
      <c r="D1830" s="6" t="s">
        <v>1829</v>
      </c>
      <c r="E1830" s="1" t="s">
        <v>1</v>
      </c>
      <c r="F1830" s="1">
        <v>3283</v>
      </c>
      <c r="G1830" s="1">
        <f t="shared" si="28"/>
        <v>3873.9399999999996</v>
      </c>
    </row>
    <row r="1831" spans="2:7" x14ac:dyDescent="0.25">
      <c r="B1831" s="1">
        <v>1828</v>
      </c>
      <c r="C1831" s="1">
        <v>2337500</v>
      </c>
      <c r="D1831" s="6" t="s">
        <v>1830</v>
      </c>
      <c r="E1831" s="1" t="s">
        <v>1</v>
      </c>
      <c r="F1831" s="1">
        <v>255</v>
      </c>
      <c r="G1831" s="1">
        <f t="shared" si="28"/>
        <v>300.89999999999998</v>
      </c>
    </row>
    <row r="1832" spans="2:7" x14ac:dyDescent="0.25">
      <c r="B1832" s="1">
        <v>1829</v>
      </c>
      <c r="C1832" s="1">
        <v>2287416</v>
      </c>
      <c r="D1832" s="6" t="s">
        <v>1831</v>
      </c>
      <c r="E1832" s="1" t="s">
        <v>1</v>
      </c>
      <c r="F1832" s="1">
        <v>30966.1</v>
      </c>
      <c r="G1832" s="1">
        <f t="shared" si="28"/>
        <v>36539.998</v>
      </c>
    </row>
    <row r="1833" spans="2:7" x14ac:dyDescent="0.25">
      <c r="B1833" s="1">
        <v>1830</v>
      </c>
      <c r="C1833" s="1">
        <v>2358764</v>
      </c>
      <c r="D1833" s="6" t="s">
        <v>1832</v>
      </c>
      <c r="E1833" s="1" t="s">
        <v>1</v>
      </c>
      <c r="F1833" s="1">
        <v>35593.22</v>
      </c>
      <c r="G1833" s="1">
        <f t="shared" si="28"/>
        <v>41999.999599999996</v>
      </c>
    </row>
    <row r="1834" spans="2:7" x14ac:dyDescent="0.25">
      <c r="B1834" s="1">
        <v>1831</v>
      </c>
      <c r="C1834" s="1">
        <v>2333185</v>
      </c>
      <c r="D1834" s="6" t="s">
        <v>1833</v>
      </c>
      <c r="E1834" s="1" t="s">
        <v>1</v>
      </c>
      <c r="F1834" s="1">
        <v>1584</v>
      </c>
      <c r="G1834" s="1">
        <f t="shared" si="28"/>
        <v>1869.12</v>
      </c>
    </row>
    <row r="1835" spans="2:7" x14ac:dyDescent="0.25">
      <c r="B1835" s="1">
        <v>1832</v>
      </c>
      <c r="C1835" s="1">
        <v>2333076</v>
      </c>
      <c r="D1835" s="6" t="s">
        <v>1834</v>
      </c>
      <c r="E1835" s="1" t="s">
        <v>1</v>
      </c>
      <c r="F1835" s="1">
        <v>1467</v>
      </c>
      <c r="G1835" s="1">
        <f t="shared" si="28"/>
        <v>1731.06</v>
      </c>
    </row>
    <row r="1836" spans="2:7" x14ac:dyDescent="0.25">
      <c r="B1836" s="1">
        <v>1833</v>
      </c>
      <c r="C1836" s="1">
        <v>2305975</v>
      </c>
      <c r="D1836" s="6" t="s">
        <v>1835</v>
      </c>
      <c r="E1836" s="1" t="s">
        <v>1</v>
      </c>
      <c r="F1836" s="1">
        <v>2355</v>
      </c>
      <c r="G1836" s="1">
        <f t="shared" si="28"/>
        <v>2778.8999999999996</v>
      </c>
    </row>
    <row r="1837" spans="2:7" x14ac:dyDescent="0.25">
      <c r="B1837" s="1">
        <v>1834</v>
      </c>
      <c r="C1837" s="1">
        <v>2330591</v>
      </c>
      <c r="D1837" s="6" t="s">
        <v>1836</v>
      </c>
      <c r="E1837" s="1" t="s">
        <v>1</v>
      </c>
      <c r="F1837" s="1">
        <v>28116.95</v>
      </c>
      <c r="G1837" s="1">
        <f t="shared" si="28"/>
        <v>33178.000999999997</v>
      </c>
    </row>
    <row r="1838" spans="2:7" x14ac:dyDescent="0.25">
      <c r="B1838" s="1">
        <v>1835</v>
      </c>
      <c r="C1838" s="1">
        <v>2316345</v>
      </c>
      <c r="D1838" s="6" t="s">
        <v>1837</v>
      </c>
      <c r="E1838" s="1" t="s">
        <v>1</v>
      </c>
      <c r="F1838" s="1">
        <v>2680</v>
      </c>
      <c r="G1838" s="1">
        <f t="shared" si="28"/>
        <v>3162.3999999999996</v>
      </c>
    </row>
    <row r="1839" spans="2:7" x14ac:dyDescent="0.25">
      <c r="B1839" s="1">
        <v>1836</v>
      </c>
      <c r="C1839" s="1">
        <v>2333024</v>
      </c>
      <c r="D1839" s="6" t="s">
        <v>1838</v>
      </c>
      <c r="E1839" s="1" t="s">
        <v>1</v>
      </c>
      <c r="F1839" s="1">
        <v>2680</v>
      </c>
      <c r="G1839" s="1">
        <f t="shared" si="28"/>
        <v>3162.3999999999996</v>
      </c>
    </row>
    <row r="1840" spans="2:7" x14ac:dyDescent="0.25">
      <c r="B1840" s="1">
        <v>1837</v>
      </c>
      <c r="C1840" s="1">
        <v>2319493</v>
      </c>
      <c r="D1840" s="6" t="s">
        <v>1839</v>
      </c>
      <c r="E1840" s="1" t="s">
        <v>1</v>
      </c>
      <c r="F1840" s="1">
        <v>1637</v>
      </c>
      <c r="G1840" s="1">
        <f t="shared" si="28"/>
        <v>1931.6599999999999</v>
      </c>
    </row>
    <row r="1841" spans="2:7" x14ac:dyDescent="0.25">
      <c r="B1841" s="1">
        <v>1838</v>
      </c>
      <c r="C1841" s="1">
        <v>2337198</v>
      </c>
      <c r="D1841" s="6" t="s">
        <v>1840</v>
      </c>
      <c r="E1841" s="1" t="s">
        <v>1</v>
      </c>
      <c r="F1841" s="1">
        <v>14935</v>
      </c>
      <c r="G1841" s="1">
        <f t="shared" si="28"/>
        <v>17623.3</v>
      </c>
    </row>
    <row r="1842" spans="2:7" x14ac:dyDescent="0.25">
      <c r="B1842" s="1">
        <v>1839</v>
      </c>
      <c r="C1842" s="1">
        <v>2316084</v>
      </c>
      <c r="D1842" s="6" t="s">
        <v>1841</v>
      </c>
      <c r="E1842" s="1" t="s">
        <v>1</v>
      </c>
      <c r="F1842" s="1">
        <v>4433</v>
      </c>
      <c r="G1842" s="1">
        <f t="shared" si="28"/>
        <v>5230.9399999999996</v>
      </c>
    </row>
    <row r="1843" spans="2:7" x14ac:dyDescent="0.25">
      <c r="B1843" s="1">
        <v>1840</v>
      </c>
      <c r="C1843" s="1">
        <v>2324034</v>
      </c>
      <c r="D1843" s="6" t="s">
        <v>1842</v>
      </c>
      <c r="E1843" s="1" t="s">
        <v>1</v>
      </c>
      <c r="F1843" s="1">
        <v>6340</v>
      </c>
      <c r="G1843" s="1">
        <f t="shared" si="28"/>
        <v>7481.2</v>
      </c>
    </row>
    <row r="1844" spans="2:7" x14ac:dyDescent="0.25">
      <c r="B1844" s="1">
        <v>1841</v>
      </c>
      <c r="C1844" s="1">
        <v>2316618</v>
      </c>
      <c r="D1844" s="6" t="s">
        <v>1843</v>
      </c>
      <c r="E1844" s="1" t="s">
        <v>1</v>
      </c>
      <c r="F1844" s="1">
        <v>2907</v>
      </c>
      <c r="G1844" s="1">
        <f t="shared" si="28"/>
        <v>3430.2599999999998</v>
      </c>
    </row>
    <row r="1845" spans="2:7" x14ac:dyDescent="0.25">
      <c r="B1845" s="1">
        <v>1842</v>
      </c>
      <c r="C1845" s="1">
        <v>2312884</v>
      </c>
      <c r="D1845" s="6" t="s">
        <v>1844</v>
      </c>
      <c r="E1845" s="1" t="s">
        <v>1</v>
      </c>
      <c r="F1845" s="1">
        <v>1659</v>
      </c>
      <c r="G1845" s="1">
        <f t="shared" si="28"/>
        <v>1957.62</v>
      </c>
    </row>
    <row r="1846" spans="2:7" x14ac:dyDescent="0.25">
      <c r="B1846" s="1">
        <v>1843</v>
      </c>
      <c r="C1846" s="1">
        <v>2325349</v>
      </c>
      <c r="D1846" s="6" t="s">
        <v>1845</v>
      </c>
      <c r="E1846" s="1" t="s">
        <v>1</v>
      </c>
      <c r="F1846" s="1">
        <v>4432</v>
      </c>
      <c r="G1846" s="1">
        <f t="shared" si="28"/>
        <v>5229.7599999999993</v>
      </c>
    </row>
    <row r="1847" spans="2:7" x14ac:dyDescent="0.25">
      <c r="B1847" s="1">
        <v>1844</v>
      </c>
      <c r="C1847" s="1">
        <v>2318513</v>
      </c>
      <c r="D1847" s="6" t="s">
        <v>1846</v>
      </c>
      <c r="E1847" s="1" t="s">
        <v>1</v>
      </c>
      <c r="F1847" s="1">
        <v>1268</v>
      </c>
      <c r="G1847" s="1">
        <f t="shared" si="28"/>
        <v>1496.24</v>
      </c>
    </row>
    <row r="1848" spans="2:7" x14ac:dyDescent="0.25">
      <c r="B1848" s="1">
        <v>1845</v>
      </c>
      <c r="C1848" s="1">
        <v>2334358</v>
      </c>
      <c r="D1848" s="6" t="s">
        <v>1847</v>
      </c>
      <c r="E1848" s="1" t="s">
        <v>1</v>
      </c>
      <c r="F1848" s="1">
        <v>3439</v>
      </c>
      <c r="G1848" s="1">
        <f t="shared" si="28"/>
        <v>4058.02</v>
      </c>
    </row>
    <row r="1849" spans="2:7" x14ac:dyDescent="0.25">
      <c r="B1849" s="1">
        <v>1846</v>
      </c>
      <c r="C1849" s="1">
        <v>2317457</v>
      </c>
      <c r="D1849" s="6" t="s">
        <v>1848</v>
      </c>
      <c r="E1849" s="1" t="s">
        <v>1</v>
      </c>
      <c r="F1849" s="1">
        <v>5287</v>
      </c>
      <c r="G1849" s="1">
        <f t="shared" si="28"/>
        <v>6238.66</v>
      </c>
    </row>
    <row r="1850" spans="2:7" x14ac:dyDescent="0.25">
      <c r="B1850" s="1">
        <v>1847</v>
      </c>
      <c r="C1850" s="1">
        <v>2302263</v>
      </c>
      <c r="D1850" s="6" t="s">
        <v>1849</v>
      </c>
      <c r="E1850" s="1" t="s">
        <v>1</v>
      </c>
      <c r="F1850" s="1">
        <v>3841</v>
      </c>
      <c r="G1850" s="1">
        <f t="shared" si="28"/>
        <v>4532.38</v>
      </c>
    </row>
    <row r="1851" spans="2:7" x14ac:dyDescent="0.25">
      <c r="B1851" s="1">
        <v>1848</v>
      </c>
      <c r="C1851" s="1">
        <v>2333136</v>
      </c>
      <c r="D1851" s="6" t="s">
        <v>1850</v>
      </c>
      <c r="E1851" s="1" t="s">
        <v>1</v>
      </c>
      <c r="F1851" s="1">
        <v>3228</v>
      </c>
      <c r="G1851" s="1">
        <f t="shared" si="28"/>
        <v>3809.04</v>
      </c>
    </row>
    <row r="1852" spans="2:7" x14ac:dyDescent="0.25">
      <c r="B1852" s="1">
        <v>1849</v>
      </c>
      <c r="C1852" s="1">
        <v>2333008</v>
      </c>
      <c r="D1852" s="6" t="s">
        <v>1851</v>
      </c>
      <c r="E1852" s="1" t="s">
        <v>1</v>
      </c>
      <c r="F1852" s="1">
        <v>3408</v>
      </c>
      <c r="G1852" s="1">
        <f t="shared" si="28"/>
        <v>4021.4399999999996</v>
      </c>
    </row>
    <row r="1853" spans="2:7" x14ac:dyDescent="0.25">
      <c r="B1853" s="1">
        <v>1850</v>
      </c>
      <c r="C1853" s="1">
        <v>2296562</v>
      </c>
      <c r="D1853" s="6" t="s">
        <v>1852</v>
      </c>
      <c r="E1853" s="1" t="s">
        <v>1</v>
      </c>
      <c r="F1853" s="1">
        <v>5008</v>
      </c>
      <c r="G1853" s="1">
        <f t="shared" si="28"/>
        <v>5909.44</v>
      </c>
    </row>
    <row r="1854" spans="2:7" x14ac:dyDescent="0.25">
      <c r="B1854" s="1">
        <v>1851</v>
      </c>
      <c r="C1854" s="1">
        <v>2338458</v>
      </c>
      <c r="D1854" s="6" t="s">
        <v>1853</v>
      </c>
      <c r="E1854" s="1" t="s">
        <v>1</v>
      </c>
      <c r="F1854" s="1">
        <v>7470</v>
      </c>
      <c r="G1854" s="1">
        <f t="shared" si="28"/>
        <v>8814.6</v>
      </c>
    </row>
    <row r="1855" spans="2:7" x14ac:dyDescent="0.25">
      <c r="B1855" s="1">
        <v>1852</v>
      </c>
      <c r="C1855" s="1">
        <v>2306783</v>
      </c>
      <c r="D1855" s="6" t="s">
        <v>1854</v>
      </c>
      <c r="E1855" s="1" t="s">
        <v>1</v>
      </c>
      <c r="F1855" s="1">
        <v>645</v>
      </c>
      <c r="G1855" s="1">
        <f t="shared" si="28"/>
        <v>761.09999999999991</v>
      </c>
    </row>
    <row r="1856" spans="2:7" x14ac:dyDescent="0.25">
      <c r="B1856" s="1">
        <v>1853</v>
      </c>
      <c r="C1856" s="1">
        <v>2323667</v>
      </c>
      <c r="D1856" s="6" t="s">
        <v>1855</v>
      </c>
      <c r="E1856" s="1" t="s">
        <v>1</v>
      </c>
      <c r="F1856" s="1">
        <v>1732</v>
      </c>
      <c r="G1856" s="1">
        <f t="shared" si="28"/>
        <v>2043.76</v>
      </c>
    </row>
    <row r="1857" spans="2:7" x14ac:dyDescent="0.25">
      <c r="B1857" s="1">
        <v>1854</v>
      </c>
      <c r="C1857" s="1">
        <v>2298854</v>
      </c>
      <c r="D1857" s="6" t="s">
        <v>1856</v>
      </c>
      <c r="E1857" s="1" t="s">
        <v>2</v>
      </c>
      <c r="F1857" s="1">
        <v>483</v>
      </c>
      <c r="G1857" s="1">
        <f t="shared" si="28"/>
        <v>569.93999999999994</v>
      </c>
    </row>
    <row r="1858" spans="2:7" x14ac:dyDescent="0.25">
      <c r="B1858" s="1">
        <v>1855</v>
      </c>
      <c r="C1858" s="1">
        <v>2313066</v>
      </c>
      <c r="D1858" s="6" t="s">
        <v>1857</v>
      </c>
      <c r="E1858" s="1" t="s">
        <v>1</v>
      </c>
      <c r="F1858" s="1">
        <v>635</v>
      </c>
      <c r="G1858" s="1">
        <f t="shared" si="28"/>
        <v>749.3</v>
      </c>
    </row>
    <row r="1859" spans="2:7" x14ac:dyDescent="0.25">
      <c r="B1859" s="1">
        <v>1856</v>
      </c>
      <c r="C1859" s="1">
        <v>2050542</v>
      </c>
      <c r="D1859" s="6" t="s">
        <v>1858</v>
      </c>
      <c r="E1859" s="1" t="s">
        <v>1</v>
      </c>
      <c r="F1859" s="1">
        <v>546</v>
      </c>
      <c r="G1859" s="1">
        <f t="shared" si="28"/>
        <v>644.28</v>
      </c>
    </row>
    <row r="1860" spans="2:7" x14ac:dyDescent="0.25">
      <c r="B1860" s="1">
        <v>1857</v>
      </c>
      <c r="C1860" s="1">
        <v>2301835</v>
      </c>
      <c r="D1860" s="6" t="s">
        <v>1859</v>
      </c>
      <c r="E1860" s="1" t="s">
        <v>1</v>
      </c>
      <c r="F1860" s="1">
        <v>110</v>
      </c>
      <c r="G1860" s="1">
        <f t="shared" si="28"/>
        <v>129.79999999999998</v>
      </c>
    </row>
    <row r="1861" spans="2:7" x14ac:dyDescent="0.25">
      <c r="B1861" s="1">
        <v>1858</v>
      </c>
      <c r="C1861" s="1">
        <v>2312714</v>
      </c>
      <c r="D1861" s="6" t="s">
        <v>1860</v>
      </c>
      <c r="E1861" s="1" t="s">
        <v>1</v>
      </c>
      <c r="F1861" s="1">
        <v>49</v>
      </c>
      <c r="G1861" s="1">
        <f t="shared" ref="G1861:G1924" si="29">PRODUCT(F1861*1.18)</f>
        <v>57.82</v>
      </c>
    </row>
    <row r="1862" spans="2:7" x14ac:dyDescent="0.25">
      <c r="B1862" s="1">
        <v>1859</v>
      </c>
      <c r="C1862" s="1">
        <v>2339672</v>
      </c>
      <c r="D1862" s="6" t="s">
        <v>1861</v>
      </c>
      <c r="E1862" s="1" t="s">
        <v>1</v>
      </c>
      <c r="F1862" s="1">
        <v>90</v>
      </c>
      <c r="G1862" s="1">
        <f t="shared" si="29"/>
        <v>106.19999999999999</v>
      </c>
    </row>
    <row r="1863" spans="2:7" x14ac:dyDescent="0.25">
      <c r="B1863" s="1">
        <v>1860</v>
      </c>
      <c r="C1863" s="1">
        <v>2312696</v>
      </c>
      <c r="D1863" s="6" t="s">
        <v>1862</v>
      </c>
      <c r="E1863" s="1" t="s">
        <v>1</v>
      </c>
      <c r="F1863" s="1">
        <v>67</v>
      </c>
      <c r="G1863" s="1">
        <f t="shared" si="29"/>
        <v>79.06</v>
      </c>
    </row>
    <row r="1864" spans="2:7" x14ac:dyDescent="0.25">
      <c r="B1864" s="1">
        <v>1861</v>
      </c>
      <c r="C1864" s="1">
        <v>2334136</v>
      </c>
      <c r="D1864" s="6" t="s">
        <v>1863</v>
      </c>
      <c r="E1864" s="1" t="s">
        <v>1</v>
      </c>
      <c r="F1864" s="1">
        <v>489</v>
      </c>
      <c r="G1864" s="1">
        <f t="shared" si="29"/>
        <v>577.02</v>
      </c>
    </row>
    <row r="1865" spans="2:7" x14ac:dyDescent="0.25">
      <c r="B1865" s="1">
        <v>1862</v>
      </c>
      <c r="C1865" s="1">
        <v>2316990</v>
      </c>
      <c r="D1865" s="6" t="s">
        <v>1864</v>
      </c>
      <c r="E1865" s="1" t="s">
        <v>1</v>
      </c>
      <c r="F1865" s="1">
        <v>1106</v>
      </c>
      <c r="G1865" s="1">
        <f t="shared" si="29"/>
        <v>1305.08</v>
      </c>
    </row>
    <row r="1866" spans="2:7" x14ac:dyDescent="0.25">
      <c r="B1866" s="1">
        <v>1863</v>
      </c>
      <c r="C1866" s="1">
        <v>2317773</v>
      </c>
      <c r="D1866" s="6" t="s">
        <v>1865</v>
      </c>
      <c r="E1866" s="1" t="s">
        <v>1</v>
      </c>
      <c r="F1866" s="1">
        <v>227</v>
      </c>
      <c r="G1866" s="1">
        <f t="shared" si="29"/>
        <v>267.86</v>
      </c>
    </row>
    <row r="1867" spans="2:7" x14ac:dyDescent="0.25">
      <c r="B1867" s="1">
        <v>1864</v>
      </c>
      <c r="C1867" s="1">
        <v>2321247</v>
      </c>
      <c r="D1867" s="6" t="s">
        <v>1866</v>
      </c>
      <c r="E1867" s="1" t="s">
        <v>1</v>
      </c>
      <c r="F1867" s="1">
        <v>593</v>
      </c>
      <c r="G1867" s="1">
        <f t="shared" si="29"/>
        <v>699.74</v>
      </c>
    </row>
    <row r="1868" spans="2:7" x14ac:dyDescent="0.25">
      <c r="B1868" s="1">
        <v>1865</v>
      </c>
      <c r="C1868" s="1">
        <v>2301761</v>
      </c>
      <c r="D1868" s="6" t="s">
        <v>1867</v>
      </c>
      <c r="E1868" s="1" t="s">
        <v>1</v>
      </c>
      <c r="F1868" s="1">
        <v>154</v>
      </c>
      <c r="G1868" s="1">
        <f t="shared" si="29"/>
        <v>181.72</v>
      </c>
    </row>
    <row r="1869" spans="2:7" x14ac:dyDescent="0.25">
      <c r="B1869" s="1">
        <v>1866</v>
      </c>
      <c r="C1869" s="1">
        <v>2332177</v>
      </c>
      <c r="D1869" s="6" t="s">
        <v>1868</v>
      </c>
      <c r="E1869" s="1" t="s">
        <v>1</v>
      </c>
      <c r="F1869" s="1">
        <v>1426</v>
      </c>
      <c r="G1869" s="1">
        <f t="shared" si="29"/>
        <v>1682.6799999999998</v>
      </c>
    </row>
    <row r="1870" spans="2:7" x14ac:dyDescent="0.25">
      <c r="B1870" s="1">
        <v>1867</v>
      </c>
      <c r="C1870" s="1">
        <v>2331789</v>
      </c>
      <c r="D1870" s="6" t="s">
        <v>1869</v>
      </c>
      <c r="E1870" s="1" t="s">
        <v>1</v>
      </c>
      <c r="F1870" s="1">
        <v>2218</v>
      </c>
      <c r="G1870" s="1">
        <f t="shared" si="29"/>
        <v>2617.2399999999998</v>
      </c>
    </row>
    <row r="1871" spans="2:7" x14ac:dyDescent="0.25">
      <c r="B1871" s="1">
        <v>1868</v>
      </c>
      <c r="C1871" s="1">
        <v>2340299</v>
      </c>
      <c r="D1871" s="6" t="s">
        <v>1870</v>
      </c>
      <c r="E1871" s="1" t="s">
        <v>1</v>
      </c>
      <c r="F1871" s="1">
        <v>2453</v>
      </c>
      <c r="G1871" s="1">
        <f t="shared" si="29"/>
        <v>2894.54</v>
      </c>
    </row>
    <row r="1872" spans="2:7" x14ac:dyDescent="0.25">
      <c r="B1872" s="1">
        <v>1869</v>
      </c>
      <c r="C1872" s="1">
        <v>2340240</v>
      </c>
      <c r="D1872" s="6" t="s">
        <v>1871</v>
      </c>
      <c r="E1872" s="1" t="s">
        <v>1</v>
      </c>
      <c r="F1872" s="1">
        <v>3955</v>
      </c>
      <c r="G1872" s="1">
        <f t="shared" si="29"/>
        <v>4666.8999999999996</v>
      </c>
    </row>
    <row r="1873" spans="2:7" x14ac:dyDescent="0.25">
      <c r="B1873" s="1">
        <v>1870</v>
      </c>
      <c r="C1873" s="1">
        <v>2337992</v>
      </c>
      <c r="D1873" s="6" t="s">
        <v>1872</v>
      </c>
      <c r="E1873" s="1" t="s">
        <v>2</v>
      </c>
      <c r="F1873" s="1">
        <v>674</v>
      </c>
      <c r="G1873" s="1">
        <f t="shared" si="29"/>
        <v>795.31999999999994</v>
      </c>
    </row>
    <row r="1874" spans="2:7" x14ac:dyDescent="0.25">
      <c r="B1874" s="1">
        <v>1871</v>
      </c>
      <c r="C1874" s="1">
        <v>2334940</v>
      </c>
      <c r="D1874" s="6" t="s">
        <v>1873</v>
      </c>
      <c r="E1874" s="1" t="s">
        <v>1</v>
      </c>
      <c r="F1874" s="1">
        <v>6398</v>
      </c>
      <c r="G1874" s="1">
        <f t="shared" si="29"/>
        <v>7549.6399999999994</v>
      </c>
    </row>
    <row r="1875" spans="2:7" x14ac:dyDescent="0.25">
      <c r="B1875" s="1">
        <v>1872</v>
      </c>
      <c r="C1875" s="1">
        <v>2331665</v>
      </c>
      <c r="D1875" s="6" t="s">
        <v>1874</v>
      </c>
      <c r="E1875" s="1" t="s">
        <v>1</v>
      </c>
      <c r="F1875" s="1">
        <v>1009</v>
      </c>
      <c r="G1875" s="1">
        <f t="shared" si="29"/>
        <v>1190.6199999999999</v>
      </c>
    </row>
    <row r="1876" spans="2:7" x14ac:dyDescent="0.25">
      <c r="B1876" s="1">
        <v>1873</v>
      </c>
      <c r="C1876" s="1">
        <v>2331528</v>
      </c>
      <c r="D1876" s="6" t="s">
        <v>1875</v>
      </c>
      <c r="E1876" s="1" t="s">
        <v>2</v>
      </c>
      <c r="F1876" s="1">
        <v>3026</v>
      </c>
      <c r="G1876" s="1">
        <f t="shared" si="29"/>
        <v>3570.68</v>
      </c>
    </row>
    <row r="1877" spans="2:7" x14ac:dyDescent="0.25">
      <c r="B1877" s="1">
        <v>1874</v>
      </c>
      <c r="C1877" s="1">
        <v>2338866</v>
      </c>
      <c r="D1877" s="6" t="s">
        <v>1876</v>
      </c>
      <c r="E1877" s="1" t="s">
        <v>2</v>
      </c>
      <c r="F1877" s="1">
        <v>1631</v>
      </c>
      <c r="G1877" s="1">
        <f t="shared" si="29"/>
        <v>1924.58</v>
      </c>
    </row>
    <row r="1878" spans="2:7" x14ac:dyDescent="0.25">
      <c r="B1878" s="1">
        <v>1875</v>
      </c>
      <c r="C1878" s="1">
        <v>2351323</v>
      </c>
      <c r="D1878" s="6" t="s">
        <v>1877</v>
      </c>
      <c r="E1878" s="1" t="s">
        <v>2</v>
      </c>
      <c r="F1878" s="1">
        <v>522</v>
      </c>
      <c r="G1878" s="1">
        <f t="shared" si="29"/>
        <v>615.95999999999992</v>
      </c>
    </row>
    <row r="1879" spans="2:7" x14ac:dyDescent="0.25">
      <c r="B1879" s="1">
        <v>1876</v>
      </c>
      <c r="C1879" s="1">
        <v>2318390</v>
      </c>
      <c r="D1879" s="6" t="s">
        <v>1878</v>
      </c>
      <c r="E1879" s="1" t="s">
        <v>1</v>
      </c>
      <c r="F1879" s="1">
        <v>740</v>
      </c>
      <c r="G1879" s="1">
        <f t="shared" si="29"/>
        <v>873.19999999999993</v>
      </c>
    </row>
    <row r="1880" spans="2:7" x14ac:dyDescent="0.25">
      <c r="B1880" s="1">
        <v>1877</v>
      </c>
      <c r="C1880" s="1">
        <v>2331701</v>
      </c>
      <c r="D1880" s="6" t="s">
        <v>1879</v>
      </c>
      <c r="E1880" s="1" t="s">
        <v>1</v>
      </c>
      <c r="F1880" s="1">
        <v>792</v>
      </c>
      <c r="G1880" s="1">
        <f t="shared" si="29"/>
        <v>934.56</v>
      </c>
    </row>
    <row r="1881" spans="2:7" x14ac:dyDescent="0.25">
      <c r="B1881" s="1">
        <v>1878</v>
      </c>
      <c r="C1881" s="1">
        <v>2295740</v>
      </c>
      <c r="D1881" s="6" t="s">
        <v>1880</v>
      </c>
      <c r="E1881" s="1" t="s">
        <v>1</v>
      </c>
      <c r="F1881" s="1">
        <v>1807</v>
      </c>
      <c r="G1881" s="1">
        <f t="shared" si="29"/>
        <v>2132.2599999999998</v>
      </c>
    </row>
    <row r="1882" spans="2:7" x14ac:dyDescent="0.25">
      <c r="B1882" s="1">
        <v>1879</v>
      </c>
      <c r="C1882" s="1">
        <v>2319189</v>
      </c>
      <c r="D1882" s="6" t="s">
        <v>1881</v>
      </c>
      <c r="E1882" s="1" t="s">
        <v>1</v>
      </c>
      <c r="F1882" s="1">
        <v>2120</v>
      </c>
      <c r="G1882" s="1">
        <f t="shared" si="29"/>
        <v>2501.6</v>
      </c>
    </row>
    <row r="1883" spans="2:7" x14ac:dyDescent="0.25">
      <c r="B1883" s="1">
        <v>1880</v>
      </c>
      <c r="C1883" s="1">
        <v>2339841</v>
      </c>
      <c r="D1883" s="6" t="s">
        <v>1882</v>
      </c>
      <c r="E1883" s="1" t="s">
        <v>2</v>
      </c>
      <c r="F1883" s="1">
        <v>2399</v>
      </c>
      <c r="G1883" s="1">
        <f t="shared" si="29"/>
        <v>2830.8199999999997</v>
      </c>
    </row>
    <row r="1884" spans="2:7" x14ac:dyDescent="0.25">
      <c r="B1884" s="1">
        <v>1881</v>
      </c>
      <c r="C1884" s="1">
        <v>2326981</v>
      </c>
      <c r="D1884" s="6" t="s">
        <v>1883</v>
      </c>
      <c r="E1884" s="1" t="s">
        <v>1</v>
      </c>
      <c r="F1884" s="1">
        <v>2470</v>
      </c>
      <c r="G1884" s="1">
        <f t="shared" si="29"/>
        <v>2914.6</v>
      </c>
    </row>
    <row r="1885" spans="2:7" x14ac:dyDescent="0.25">
      <c r="B1885" s="1">
        <v>1882</v>
      </c>
      <c r="C1885" s="1">
        <v>2339042</v>
      </c>
      <c r="D1885" s="6" t="s">
        <v>1884</v>
      </c>
      <c r="E1885" s="1" t="s">
        <v>2</v>
      </c>
      <c r="F1885" s="1">
        <v>4177</v>
      </c>
      <c r="G1885" s="1">
        <f t="shared" si="29"/>
        <v>4928.8599999999997</v>
      </c>
    </row>
    <row r="1886" spans="2:7" x14ac:dyDescent="0.25">
      <c r="B1886" s="1">
        <v>1883</v>
      </c>
      <c r="C1886" s="1">
        <v>2334431</v>
      </c>
      <c r="D1886" s="6" t="s">
        <v>1885</v>
      </c>
      <c r="E1886" s="1" t="s">
        <v>1</v>
      </c>
      <c r="F1886" s="1">
        <v>1231</v>
      </c>
      <c r="G1886" s="1">
        <f t="shared" si="29"/>
        <v>1452.58</v>
      </c>
    </row>
    <row r="1887" spans="2:7" x14ac:dyDescent="0.25">
      <c r="B1887" s="1">
        <v>1884</v>
      </c>
      <c r="C1887" s="1">
        <v>2334227</v>
      </c>
      <c r="D1887" s="6" t="s">
        <v>1886</v>
      </c>
      <c r="E1887" s="1" t="s">
        <v>1</v>
      </c>
      <c r="F1887" s="1">
        <v>1227</v>
      </c>
      <c r="G1887" s="1">
        <f t="shared" si="29"/>
        <v>1447.86</v>
      </c>
    </row>
    <row r="1888" spans="2:7" x14ac:dyDescent="0.25">
      <c r="B1888" s="1">
        <v>1885</v>
      </c>
      <c r="C1888" s="1">
        <v>2338955</v>
      </c>
      <c r="D1888" s="6" t="s">
        <v>1887</v>
      </c>
      <c r="E1888" s="1" t="s">
        <v>2</v>
      </c>
      <c r="F1888" s="1">
        <v>1772</v>
      </c>
      <c r="G1888" s="1">
        <f t="shared" si="29"/>
        <v>2090.96</v>
      </c>
    </row>
    <row r="1889" spans="2:7" x14ac:dyDescent="0.25">
      <c r="B1889" s="1">
        <v>1886</v>
      </c>
      <c r="C1889" s="1">
        <v>2331826</v>
      </c>
      <c r="D1889" s="6" t="s">
        <v>1888</v>
      </c>
      <c r="E1889" s="1" t="s">
        <v>2</v>
      </c>
      <c r="F1889" s="1">
        <v>2506</v>
      </c>
      <c r="G1889" s="1">
        <f t="shared" si="29"/>
        <v>2957.08</v>
      </c>
    </row>
    <row r="1890" spans="2:7" x14ac:dyDescent="0.25">
      <c r="B1890" s="1">
        <v>1887</v>
      </c>
      <c r="C1890" s="1">
        <v>2320928</v>
      </c>
      <c r="D1890" s="6" t="s">
        <v>1889</v>
      </c>
      <c r="E1890" s="1" t="s">
        <v>2</v>
      </c>
      <c r="F1890" s="1">
        <v>460</v>
      </c>
      <c r="G1890" s="1">
        <f t="shared" si="29"/>
        <v>542.79999999999995</v>
      </c>
    </row>
    <row r="1891" spans="2:7" x14ac:dyDescent="0.25">
      <c r="B1891" s="1">
        <v>1888</v>
      </c>
      <c r="C1891" s="1">
        <v>2315330</v>
      </c>
      <c r="D1891" s="6" t="s">
        <v>1890</v>
      </c>
      <c r="E1891" s="1" t="s">
        <v>1</v>
      </c>
      <c r="F1891" s="1">
        <v>483</v>
      </c>
      <c r="G1891" s="1">
        <f t="shared" si="29"/>
        <v>569.93999999999994</v>
      </c>
    </row>
    <row r="1892" spans="2:7" x14ac:dyDescent="0.25">
      <c r="B1892" s="1">
        <v>1889</v>
      </c>
      <c r="C1892" s="1">
        <v>2334392</v>
      </c>
      <c r="D1892" s="6" t="s">
        <v>1891</v>
      </c>
      <c r="E1892" s="1" t="s">
        <v>1</v>
      </c>
      <c r="F1892" s="1">
        <v>1232</v>
      </c>
      <c r="G1892" s="1">
        <f t="shared" si="29"/>
        <v>1453.76</v>
      </c>
    </row>
    <row r="1893" spans="2:7" x14ac:dyDescent="0.25">
      <c r="B1893" s="1">
        <v>1890</v>
      </c>
      <c r="C1893" s="1">
        <v>2334708</v>
      </c>
      <c r="D1893" s="6" t="s">
        <v>1892</v>
      </c>
      <c r="E1893" s="1" t="s">
        <v>1</v>
      </c>
      <c r="F1893" s="1">
        <v>1859</v>
      </c>
      <c r="G1893" s="1">
        <f t="shared" si="29"/>
        <v>2193.62</v>
      </c>
    </row>
    <row r="1894" spans="2:7" x14ac:dyDescent="0.25">
      <c r="B1894" s="1">
        <v>1891</v>
      </c>
      <c r="C1894" s="1">
        <v>2321131</v>
      </c>
      <c r="D1894" s="6" t="s">
        <v>1893</v>
      </c>
      <c r="E1894" s="1" t="s">
        <v>1</v>
      </c>
      <c r="F1894" s="1">
        <v>519</v>
      </c>
      <c r="G1894" s="1">
        <f t="shared" si="29"/>
        <v>612.41999999999996</v>
      </c>
    </row>
    <row r="1895" spans="2:7" x14ac:dyDescent="0.25">
      <c r="B1895" s="1">
        <v>1892</v>
      </c>
      <c r="C1895" s="1">
        <v>2315532</v>
      </c>
      <c r="D1895" s="6" t="s">
        <v>1894</v>
      </c>
      <c r="E1895" s="1" t="s">
        <v>1</v>
      </c>
      <c r="F1895" s="1">
        <v>1306</v>
      </c>
      <c r="G1895" s="1">
        <f t="shared" si="29"/>
        <v>1541.08</v>
      </c>
    </row>
    <row r="1896" spans="2:7" x14ac:dyDescent="0.25">
      <c r="B1896" s="1">
        <v>1893</v>
      </c>
      <c r="C1896" s="1">
        <v>2294618</v>
      </c>
      <c r="D1896" s="6" t="s">
        <v>1895</v>
      </c>
      <c r="E1896" s="1" t="s">
        <v>1</v>
      </c>
      <c r="F1896" s="1">
        <v>243</v>
      </c>
      <c r="G1896" s="1">
        <f t="shared" si="29"/>
        <v>286.74</v>
      </c>
    </row>
    <row r="1897" spans="2:7" x14ac:dyDescent="0.25">
      <c r="B1897" s="1">
        <v>1894</v>
      </c>
      <c r="C1897" s="1">
        <v>2334812</v>
      </c>
      <c r="D1897" s="6" t="s">
        <v>1896</v>
      </c>
      <c r="E1897" s="1" t="s">
        <v>2</v>
      </c>
      <c r="F1897" s="1">
        <v>904</v>
      </c>
      <c r="G1897" s="1">
        <f t="shared" si="29"/>
        <v>1066.72</v>
      </c>
    </row>
    <row r="1898" spans="2:7" x14ac:dyDescent="0.25">
      <c r="B1898" s="1">
        <v>1895</v>
      </c>
      <c r="C1898" s="1">
        <v>2337804</v>
      </c>
      <c r="D1898" s="6" t="s">
        <v>1897</v>
      </c>
      <c r="E1898" s="1" t="s">
        <v>2</v>
      </c>
      <c r="F1898" s="1">
        <v>489</v>
      </c>
      <c r="G1898" s="1">
        <f t="shared" si="29"/>
        <v>577.02</v>
      </c>
    </row>
    <row r="1899" spans="2:7" x14ac:dyDescent="0.25">
      <c r="B1899" s="1">
        <v>1896</v>
      </c>
      <c r="C1899" s="1">
        <v>2295442</v>
      </c>
      <c r="D1899" s="6" t="s">
        <v>1898</v>
      </c>
      <c r="E1899" s="1" t="s">
        <v>2</v>
      </c>
      <c r="F1899" s="1">
        <v>546</v>
      </c>
      <c r="G1899" s="1">
        <f t="shared" si="29"/>
        <v>644.28</v>
      </c>
    </row>
    <row r="1900" spans="2:7" x14ac:dyDescent="0.25">
      <c r="B1900" s="1">
        <v>1897</v>
      </c>
      <c r="C1900" s="1">
        <v>2295713</v>
      </c>
      <c r="D1900" s="6" t="s">
        <v>1899</v>
      </c>
      <c r="E1900" s="1" t="s">
        <v>2</v>
      </c>
      <c r="F1900" s="1">
        <v>483</v>
      </c>
      <c r="G1900" s="1">
        <f t="shared" si="29"/>
        <v>569.93999999999994</v>
      </c>
    </row>
    <row r="1901" spans="2:7" x14ac:dyDescent="0.25">
      <c r="B1901" s="1">
        <v>1898</v>
      </c>
      <c r="C1901" s="1">
        <v>2335167</v>
      </c>
      <c r="D1901" s="6" t="s">
        <v>1900</v>
      </c>
      <c r="E1901" s="1" t="s">
        <v>1</v>
      </c>
      <c r="F1901" s="1">
        <v>570</v>
      </c>
      <c r="G1901" s="1">
        <f t="shared" si="29"/>
        <v>672.59999999999991</v>
      </c>
    </row>
    <row r="1902" spans="2:7" x14ac:dyDescent="0.25">
      <c r="B1902" s="1">
        <v>1899</v>
      </c>
      <c r="C1902" s="1">
        <v>2334906</v>
      </c>
      <c r="D1902" s="6" t="s">
        <v>1901</v>
      </c>
      <c r="E1902" s="1" t="s">
        <v>2</v>
      </c>
      <c r="F1902" s="1">
        <v>1487</v>
      </c>
      <c r="G1902" s="1">
        <f t="shared" si="29"/>
        <v>1754.6599999999999</v>
      </c>
    </row>
    <row r="1903" spans="2:7" x14ac:dyDescent="0.25">
      <c r="B1903" s="1">
        <v>1900</v>
      </c>
      <c r="C1903" s="1">
        <v>2292961</v>
      </c>
      <c r="D1903" s="6" t="s">
        <v>1902</v>
      </c>
      <c r="E1903" s="1" t="s">
        <v>2</v>
      </c>
      <c r="F1903" s="1">
        <v>835</v>
      </c>
      <c r="G1903" s="1">
        <f t="shared" si="29"/>
        <v>985.3</v>
      </c>
    </row>
    <row r="1904" spans="2:7" x14ac:dyDescent="0.25">
      <c r="B1904" s="1">
        <v>1901</v>
      </c>
      <c r="C1904" s="1">
        <v>2340511</v>
      </c>
      <c r="D1904" s="6" t="s">
        <v>1903</v>
      </c>
      <c r="E1904" s="1" t="s">
        <v>1</v>
      </c>
      <c r="F1904" s="1">
        <v>880</v>
      </c>
      <c r="G1904" s="1">
        <f t="shared" si="29"/>
        <v>1038.3999999999999</v>
      </c>
    </row>
    <row r="1905" spans="2:7" x14ac:dyDescent="0.25">
      <c r="B1905" s="1">
        <v>1902</v>
      </c>
      <c r="C1905" s="1">
        <v>2318591</v>
      </c>
      <c r="D1905" s="6" t="s">
        <v>1904</v>
      </c>
      <c r="E1905" s="1" t="s">
        <v>1</v>
      </c>
      <c r="F1905" s="1">
        <v>363</v>
      </c>
      <c r="G1905" s="1">
        <f t="shared" si="29"/>
        <v>428.34</v>
      </c>
    </row>
    <row r="1906" spans="2:7" x14ac:dyDescent="0.25">
      <c r="B1906" s="1">
        <v>1903</v>
      </c>
      <c r="C1906" s="1">
        <v>2339061</v>
      </c>
      <c r="D1906" s="6" t="s">
        <v>1905</v>
      </c>
      <c r="E1906" s="1" t="s">
        <v>2</v>
      </c>
      <c r="F1906" s="1">
        <v>1890</v>
      </c>
      <c r="G1906" s="1">
        <f t="shared" si="29"/>
        <v>2230.1999999999998</v>
      </c>
    </row>
    <row r="1907" spans="2:7" x14ac:dyDescent="0.25">
      <c r="B1907" s="1">
        <v>1904</v>
      </c>
      <c r="C1907" s="1">
        <v>2297521</v>
      </c>
      <c r="D1907" s="6" t="s">
        <v>1906</v>
      </c>
      <c r="E1907" s="1" t="s">
        <v>2</v>
      </c>
      <c r="F1907" s="1">
        <v>489</v>
      </c>
      <c r="G1907" s="1">
        <f t="shared" si="29"/>
        <v>577.02</v>
      </c>
    </row>
    <row r="1908" spans="2:7" x14ac:dyDescent="0.25">
      <c r="B1908" s="1">
        <v>1905</v>
      </c>
      <c r="C1908" s="1">
        <v>2315806</v>
      </c>
      <c r="D1908" s="6" t="s">
        <v>1907</v>
      </c>
      <c r="E1908" s="1" t="s">
        <v>1</v>
      </c>
      <c r="F1908" s="1">
        <v>460</v>
      </c>
      <c r="G1908" s="1">
        <f t="shared" si="29"/>
        <v>542.79999999999995</v>
      </c>
    </row>
    <row r="1909" spans="2:7" x14ac:dyDescent="0.25">
      <c r="B1909" s="1">
        <v>1906</v>
      </c>
      <c r="C1909" s="1">
        <v>2345338</v>
      </c>
      <c r="D1909" s="6" t="s">
        <v>1908</v>
      </c>
      <c r="E1909" s="1" t="s">
        <v>2</v>
      </c>
      <c r="F1909" s="1">
        <v>727</v>
      </c>
      <c r="G1909" s="1">
        <f t="shared" si="29"/>
        <v>857.8599999999999</v>
      </c>
    </row>
    <row r="1910" spans="2:7" x14ac:dyDescent="0.25">
      <c r="B1910" s="1">
        <v>1907</v>
      </c>
      <c r="C1910" s="1">
        <v>2293176</v>
      </c>
      <c r="D1910" s="6" t="s">
        <v>1909</v>
      </c>
      <c r="E1910" s="1" t="s">
        <v>1</v>
      </c>
      <c r="F1910" s="1">
        <v>635</v>
      </c>
      <c r="G1910" s="1">
        <f t="shared" si="29"/>
        <v>749.3</v>
      </c>
    </row>
    <row r="1911" spans="2:7" x14ac:dyDescent="0.25">
      <c r="B1911" s="1">
        <v>1908</v>
      </c>
      <c r="C1911" s="1">
        <v>2295703</v>
      </c>
      <c r="D1911" s="6" t="s">
        <v>1910</v>
      </c>
      <c r="E1911" s="1" t="s">
        <v>1</v>
      </c>
      <c r="F1911" s="1">
        <v>359</v>
      </c>
      <c r="G1911" s="1">
        <f t="shared" si="29"/>
        <v>423.62</v>
      </c>
    </row>
    <row r="1912" spans="2:7" x14ac:dyDescent="0.25">
      <c r="B1912" s="1">
        <v>1909</v>
      </c>
      <c r="C1912" s="1">
        <v>2301574</v>
      </c>
      <c r="D1912" s="6" t="s">
        <v>1911</v>
      </c>
      <c r="E1912" s="1" t="s">
        <v>1</v>
      </c>
      <c r="F1912" s="1">
        <v>902</v>
      </c>
      <c r="G1912" s="1">
        <f t="shared" si="29"/>
        <v>1064.3599999999999</v>
      </c>
    </row>
    <row r="1913" spans="2:7" x14ac:dyDescent="0.25">
      <c r="B1913" s="1">
        <v>1910</v>
      </c>
      <c r="C1913" s="1">
        <v>2322225</v>
      </c>
      <c r="D1913" s="6" t="s">
        <v>1912</v>
      </c>
      <c r="E1913" s="1" t="s">
        <v>1</v>
      </c>
      <c r="F1913" s="1">
        <v>902</v>
      </c>
      <c r="G1913" s="1">
        <f t="shared" si="29"/>
        <v>1064.3599999999999</v>
      </c>
    </row>
    <row r="1914" spans="2:7" x14ac:dyDescent="0.25">
      <c r="B1914" s="1">
        <v>1911</v>
      </c>
      <c r="C1914" s="1">
        <v>2295779</v>
      </c>
      <c r="D1914" s="6" t="s">
        <v>1913</v>
      </c>
      <c r="E1914" s="1" t="s">
        <v>1</v>
      </c>
      <c r="F1914" s="1">
        <v>2097</v>
      </c>
      <c r="G1914" s="1">
        <f t="shared" si="29"/>
        <v>2474.46</v>
      </c>
    </row>
    <row r="1915" spans="2:7" x14ac:dyDescent="0.25">
      <c r="B1915" s="1">
        <v>1912</v>
      </c>
      <c r="C1915" s="1">
        <v>2324799</v>
      </c>
      <c r="D1915" s="6" t="s">
        <v>1914</v>
      </c>
      <c r="E1915" s="1" t="s">
        <v>1</v>
      </c>
      <c r="F1915" s="1">
        <v>1533</v>
      </c>
      <c r="G1915" s="1">
        <f t="shared" si="29"/>
        <v>1808.9399999999998</v>
      </c>
    </row>
    <row r="1916" spans="2:7" x14ac:dyDescent="0.25">
      <c r="B1916" s="1">
        <v>1913</v>
      </c>
      <c r="C1916" s="1">
        <v>2324354</v>
      </c>
      <c r="D1916" s="6" t="s">
        <v>1915</v>
      </c>
      <c r="E1916" s="1" t="s">
        <v>1</v>
      </c>
      <c r="F1916" s="1">
        <v>946</v>
      </c>
      <c r="G1916" s="1">
        <f t="shared" si="29"/>
        <v>1116.28</v>
      </c>
    </row>
    <row r="1917" spans="2:7" x14ac:dyDescent="0.25">
      <c r="B1917" s="1">
        <v>1914</v>
      </c>
      <c r="C1917" s="1">
        <v>2337697</v>
      </c>
      <c r="D1917" s="6" t="s">
        <v>1916</v>
      </c>
      <c r="E1917" s="1" t="s">
        <v>1</v>
      </c>
      <c r="F1917" s="1">
        <v>1459</v>
      </c>
      <c r="G1917" s="1">
        <f t="shared" si="29"/>
        <v>1721.62</v>
      </c>
    </row>
    <row r="1918" spans="2:7" x14ac:dyDescent="0.25">
      <c r="B1918" s="1">
        <v>1915</v>
      </c>
      <c r="C1918" s="1">
        <v>2336888</v>
      </c>
      <c r="D1918" s="6" t="s">
        <v>1917</v>
      </c>
      <c r="E1918" s="1" t="s">
        <v>1</v>
      </c>
      <c r="F1918" s="1">
        <v>740</v>
      </c>
      <c r="G1918" s="1">
        <f t="shared" si="29"/>
        <v>873.19999999999993</v>
      </c>
    </row>
    <row r="1919" spans="2:7" x14ac:dyDescent="0.25">
      <c r="B1919" s="1">
        <v>1916</v>
      </c>
      <c r="C1919" s="1">
        <v>2295630</v>
      </c>
      <c r="D1919" s="6" t="s">
        <v>1918</v>
      </c>
      <c r="E1919" s="1" t="s">
        <v>1</v>
      </c>
      <c r="F1919" s="1">
        <v>1732</v>
      </c>
      <c r="G1919" s="1">
        <f t="shared" si="29"/>
        <v>2043.76</v>
      </c>
    </row>
    <row r="1920" spans="2:7" x14ac:dyDescent="0.25">
      <c r="B1920" s="1">
        <v>1917</v>
      </c>
      <c r="C1920" s="1">
        <v>2317864</v>
      </c>
      <c r="D1920" s="6" t="s">
        <v>1919</v>
      </c>
      <c r="E1920" s="1" t="s">
        <v>1</v>
      </c>
      <c r="F1920" s="1">
        <v>2288</v>
      </c>
      <c r="G1920" s="1">
        <f t="shared" si="29"/>
        <v>2699.8399999999997</v>
      </c>
    </row>
    <row r="1921" spans="2:7" x14ac:dyDescent="0.25">
      <c r="B1921" s="1">
        <v>1918</v>
      </c>
      <c r="C1921" s="1">
        <v>2298947</v>
      </c>
      <c r="D1921" s="6" t="s">
        <v>1920</v>
      </c>
      <c r="E1921" s="1" t="s">
        <v>1</v>
      </c>
      <c r="F1921" s="1">
        <v>244</v>
      </c>
      <c r="G1921" s="1">
        <f t="shared" si="29"/>
        <v>287.91999999999996</v>
      </c>
    </row>
    <row r="1922" spans="2:7" x14ac:dyDescent="0.25">
      <c r="B1922" s="1">
        <v>1919</v>
      </c>
      <c r="C1922" s="1">
        <v>2337899</v>
      </c>
      <c r="D1922" s="6" t="s">
        <v>1921</v>
      </c>
      <c r="E1922" s="1" t="s">
        <v>1</v>
      </c>
      <c r="F1922" s="1">
        <v>244</v>
      </c>
      <c r="G1922" s="1">
        <f t="shared" si="29"/>
        <v>287.91999999999996</v>
      </c>
    </row>
    <row r="1923" spans="2:7" x14ac:dyDescent="0.25">
      <c r="B1923" s="1">
        <v>1920</v>
      </c>
      <c r="C1923" s="1">
        <v>2297213</v>
      </c>
      <c r="D1923" s="6" t="s">
        <v>1922</v>
      </c>
      <c r="E1923" s="1" t="s">
        <v>1</v>
      </c>
      <c r="F1923" s="1">
        <v>1299</v>
      </c>
      <c r="G1923" s="1">
        <f t="shared" si="29"/>
        <v>1532.82</v>
      </c>
    </row>
    <row r="1924" spans="2:7" x14ac:dyDescent="0.25">
      <c r="B1924" s="1">
        <v>1921</v>
      </c>
      <c r="C1924" s="1">
        <v>2294369</v>
      </c>
      <c r="D1924" s="6" t="s">
        <v>1923</v>
      </c>
      <c r="E1924" s="1" t="s">
        <v>1</v>
      </c>
      <c r="F1924" s="1">
        <v>906</v>
      </c>
      <c r="G1924" s="1">
        <f t="shared" si="29"/>
        <v>1069.08</v>
      </c>
    </row>
    <row r="1925" spans="2:7" x14ac:dyDescent="0.25">
      <c r="B1925" s="1">
        <v>1922</v>
      </c>
      <c r="C1925" s="1">
        <v>2295200</v>
      </c>
      <c r="D1925" s="6" t="s">
        <v>1924</v>
      </c>
      <c r="E1925" s="1" t="s">
        <v>1</v>
      </c>
      <c r="F1925" s="1">
        <v>646</v>
      </c>
      <c r="G1925" s="1">
        <f t="shared" ref="G1925:G1988" si="30">PRODUCT(F1925*1.18)</f>
        <v>762.28</v>
      </c>
    </row>
    <row r="1926" spans="2:7" x14ac:dyDescent="0.25">
      <c r="B1926" s="1">
        <v>1923</v>
      </c>
      <c r="C1926" s="1">
        <v>2058914</v>
      </c>
      <c r="D1926" s="6" t="s">
        <v>1925</v>
      </c>
      <c r="E1926" s="1" t="s">
        <v>1</v>
      </c>
      <c r="F1926" s="1">
        <v>617</v>
      </c>
      <c r="G1926" s="1">
        <f t="shared" si="30"/>
        <v>728.06</v>
      </c>
    </row>
    <row r="1927" spans="2:7" x14ac:dyDescent="0.25">
      <c r="B1927" s="1">
        <v>1924</v>
      </c>
      <c r="C1927" s="1">
        <v>2342856</v>
      </c>
      <c r="D1927" s="6" t="s">
        <v>1926</v>
      </c>
      <c r="E1927" s="1" t="s">
        <v>1</v>
      </c>
      <c r="F1927" s="1">
        <v>429</v>
      </c>
      <c r="G1927" s="1">
        <f t="shared" si="30"/>
        <v>506.21999999999997</v>
      </c>
    </row>
    <row r="1928" spans="2:7" x14ac:dyDescent="0.25">
      <c r="B1928" s="1">
        <v>1925</v>
      </c>
      <c r="C1928" s="1">
        <v>2301573</v>
      </c>
      <c r="D1928" s="6" t="s">
        <v>1927</v>
      </c>
      <c r="E1928" s="1" t="s">
        <v>1</v>
      </c>
      <c r="F1928" s="1">
        <v>902</v>
      </c>
      <c r="G1928" s="1">
        <f t="shared" si="30"/>
        <v>1064.3599999999999</v>
      </c>
    </row>
    <row r="1929" spans="2:7" x14ac:dyDescent="0.25">
      <c r="B1929" s="1">
        <v>1926</v>
      </c>
      <c r="C1929" s="1">
        <v>2326480</v>
      </c>
      <c r="D1929" s="6" t="s">
        <v>1928</v>
      </c>
      <c r="E1929" s="1" t="s">
        <v>1</v>
      </c>
      <c r="F1929" s="1">
        <v>902</v>
      </c>
      <c r="G1929" s="1">
        <f t="shared" si="30"/>
        <v>1064.3599999999999</v>
      </c>
    </row>
    <row r="1930" spans="2:7" x14ac:dyDescent="0.25">
      <c r="B1930" s="1">
        <v>1927</v>
      </c>
      <c r="C1930" s="1">
        <v>2301860</v>
      </c>
      <c r="D1930" s="6" t="s">
        <v>1929</v>
      </c>
      <c r="E1930" s="1" t="s">
        <v>1</v>
      </c>
      <c r="F1930" s="1">
        <v>649</v>
      </c>
      <c r="G1930" s="1">
        <f t="shared" si="30"/>
        <v>765.81999999999994</v>
      </c>
    </row>
    <row r="1931" spans="2:7" x14ac:dyDescent="0.25">
      <c r="B1931" s="1">
        <v>1928</v>
      </c>
      <c r="C1931" s="1">
        <v>2295781</v>
      </c>
      <c r="D1931" s="6" t="s">
        <v>1930</v>
      </c>
      <c r="E1931" s="1" t="s">
        <v>1</v>
      </c>
      <c r="F1931" s="1">
        <v>2074</v>
      </c>
      <c r="G1931" s="1">
        <f t="shared" si="30"/>
        <v>2447.3199999999997</v>
      </c>
    </row>
    <row r="1932" spans="2:7" x14ac:dyDescent="0.25">
      <c r="B1932" s="1">
        <v>1929</v>
      </c>
      <c r="C1932" s="1">
        <v>2059332</v>
      </c>
      <c r="D1932" s="6" t="s">
        <v>1931</v>
      </c>
      <c r="E1932" s="1" t="s">
        <v>1</v>
      </c>
      <c r="F1932" s="1">
        <v>3224</v>
      </c>
      <c r="G1932" s="1">
        <f t="shared" si="30"/>
        <v>3804.3199999999997</v>
      </c>
    </row>
    <row r="1933" spans="2:7" x14ac:dyDescent="0.25">
      <c r="B1933" s="1">
        <v>1930</v>
      </c>
      <c r="C1933" s="1">
        <v>2295623</v>
      </c>
      <c r="D1933" s="6" t="s">
        <v>1932</v>
      </c>
      <c r="E1933" s="1" t="s">
        <v>1</v>
      </c>
      <c r="F1933" s="1">
        <v>1846</v>
      </c>
      <c r="G1933" s="1">
        <f t="shared" si="30"/>
        <v>2178.2799999999997</v>
      </c>
    </row>
    <row r="1934" spans="2:7" x14ac:dyDescent="0.25">
      <c r="B1934" s="1">
        <v>1931</v>
      </c>
      <c r="C1934" s="1">
        <v>2335320</v>
      </c>
      <c r="D1934" s="6" t="s">
        <v>1933</v>
      </c>
      <c r="E1934" s="1" t="s">
        <v>2</v>
      </c>
      <c r="F1934" s="1">
        <v>1794</v>
      </c>
      <c r="G1934" s="1">
        <f t="shared" si="30"/>
        <v>2116.92</v>
      </c>
    </row>
    <row r="1935" spans="2:7" x14ac:dyDescent="0.25">
      <c r="B1935" s="1">
        <v>1932</v>
      </c>
      <c r="C1935" s="1">
        <v>2335431</v>
      </c>
      <c r="D1935" s="6" t="s">
        <v>1934</v>
      </c>
      <c r="E1935" s="1" t="s">
        <v>2</v>
      </c>
      <c r="F1935" s="1">
        <v>1660</v>
      </c>
      <c r="G1935" s="1">
        <f t="shared" si="30"/>
        <v>1958.8</v>
      </c>
    </row>
    <row r="1936" spans="2:7" x14ac:dyDescent="0.25">
      <c r="B1936" s="1">
        <v>1933</v>
      </c>
      <c r="C1936" s="1">
        <v>2319144</v>
      </c>
      <c r="D1936" s="6" t="s">
        <v>1935</v>
      </c>
      <c r="E1936" s="1" t="s">
        <v>1</v>
      </c>
      <c r="F1936" s="1">
        <v>1093</v>
      </c>
      <c r="G1936" s="1">
        <f t="shared" si="30"/>
        <v>1289.74</v>
      </c>
    </row>
    <row r="1937" spans="2:7" x14ac:dyDescent="0.25">
      <c r="B1937" s="1">
        <v>1934</v>
      </c>
      <c r="C1937" s="1">
        <v>2330873</v>
      </c>
      <c r="D1937" s="6" t="s">
        <v>1936</v>
      </c>
      <c r="E1937" s="1" t="s">
        <v>2</v>
      </c>
      <c r="F1937" s="1">
        <v>5744</v>
      </c>
      <c r="G1937" s="1">
        <f t="shared" si="30"/>
        <v>6777.92</v>
      </c>
    </row>
    <row r="1938" spans="2:7" x14ac:dyDescent="0.25">
      <c r="B1938" s="1">
        <v>1935</v>
      </c>
      <c r="C1938" s="1">
        <v>2294900</v>
      </c>
      <c r="D1938" s="6" t="s">
        <v>1937</v>
      </c>
      <c r="E1938" s="1" t="s">
        <v>1</v>
      </c>
      <c r="F1938" s="1">
        <v>649</v>
      </c>
      <c r="G1938" s="1">
        <f t="shared" si="30"/>
        <v>765.81999999999994</v>
      </c>
    </row>
    <row r="1939" spans="2:7" x14ac:dyDescent="0.25">
      <c r="B1939" s="1">
        <v>1936</v>
      </c>
      <c r="C1939" s="1">
        <v>2344813</v>
      </c>
      <c r="D1939" s="6" t="s">
        <v>1938</v>
      </c>
      <c r="E1939" s="1" t="s">
        <v>1</v>
      </c>
      <c r="F1939" s="1">
        <v>1348</v>
      </c>
      <c r="G1939" s="1">
        <f t="shared" si="30"/>
        <v>1590.6399999999999</v>
      </c>
    </row>
    <row r="1940" spans="2:7" x14ac:dyDescent="0.25">
      <c r="B1940" s="1">
        <v>1937</v>
      </c>
      <c r="C1940" s="1">
        <v>2298539</v>
      </c>
      <c r="D1940" s="6" t="s">
        <v>1939</v>
      </c>
      <c r="E1940" s="1" t="s">
        <v>1</v>
      </c>
      <c r="F1940" s="1">
        <v>2925</v>
      </c>
      <c r="G1940" s="1">
        <f t="shared" si="30"/>
        <v>3451.5</v>
      </c>
    </row>
    <row r="1941" spans="2:7" x14ac:dyDescent="0.25">
      <c r="B1941" s="1">
        <v>1938</v>
      </c>
      <c r="C1941" s="1">
        <v>2335530</v>
      </c>
      <c r="D1941" s="6" t="s">
        <v>1940</v>
      </c>
      <c r="E1941" s="1" t="s">
        <v>1</v>
      </c>
      <c r="F1941" s="1">
        <v>2117</v>
      </c>
      <c r="G1941" s="1">
        <f t="shared" si="30"/>
        <v>2498.06</v>
      </c>
    </row>
    <row r="1942" spans="2:7" x14ac:dyDescent="0.25">
      <c r="B1942" s="1">
        <v>1939</v>
      </c>
      <c r="C1942" s="1">
        <v>2335049</v>
      </c>
      <c r="D1942" s="6" t="s">
        <v>1941</v>
      </c>
      <c r="E1942" s="1" t="s">
        <v>1</v>
      </c>
      <c r="F1942" s="1">
        <v>3184</v>
      </c>
      <c r="G1942" s="1">
        <f t="shared" si="30"/>
        <v>3757.12</v>
      </c>
    </row>
    <row r="1943" spans="2:7" x14ac:dyDescent="0.25">
      <c r="B1943" s="1">
        <v>1940</v>
      </c>
      <c r="C1943" s="1">
        <v>2301377</v>
      </c>
      <c r="D1943" s="6" t="s">
        <v>1942</v>
      </c>
      <c r="E1943" s="1" t="s">
        <v>2</v>
      </c>
      <c r="F1943" s="1">
        <v>483</v>
      </c>
      <c r="G1943" s="1">
        <f t="shared" si="30"/>
        <v>569.93999999999994</v>
      </c>
    </row>
    <row r="1944" spans="2:7" x14ac:dyDescent="0.25">
      <c r="B1944" s="1">
        <v>1941</v>
      </c>
      <c r="C1944" s="1">
        <v>2325986</v>
      </c>
      <c r="D1944" s="6" t="s">
        <v>1943</v>
      </c>
      <c r="E1944" s="1" t="s">
        <v>1</v>
      </c>
      <c r="F1944" s="1">
        <v>2544</v>
      </c>
      <c r="G1944" s="1">
        <f t="shared" si="30"/>
        <v>3001.9199999999996</v>
      </c>
    </row>
    <row r="1945" spans="2:7" x14ac:dyDescent="0.25">
      <c r="B1945" s="1">
        <v>1942</v>
      </c>
      <c r="C1945" s="1">
        <v>2334146</v>
      </c>
      <c r="D1945" s="6" t="s">
        <v>1944</v>
      </c>
      <c r="E1945" s="1" t="s">
        <v>1</v>
      </c>
      <c r="F1945" s="1">
        <v>5547</v>
      </c>
      <c r="G1945" s="1">
        <f t="shared" si="30"/>
        <v>6545.46</v>
      </c>
    </row>
    <row r="1946" spans="2:7" x14ac:dyDescent="0.25">
      <c r="B1946" s="1">
        <v>1943</v>
      </c>
      <c r="C1946" s="1">
        <v>2295561</v>
      </c>
      <c r="D1946" s="6" t="s">
        <v>1945</v>
      </c>
      <c r="E1946" s="1" t="s">
        <v>1</v>
      </c>
      <c r="F1946" s="1">
        <v>369</v>
      </c>
      <c r="G1946" s="1">
        <f t="shared" si="30"/>
        <v>435.41999999999996</v>
      </c>
    </row>
    <row r="1947" spans="2:7" x14ac:dyDescent="0.25">
      <c r="B1947" s="1">
        <v>1944</v>
      </c>
      <c r="C1947" s="1">
        <v>2325242</v>
      </c>
      <c r="D1947" s="6" t="s">
        <v>1946</v>
      </c>
      <c r="E1947" s="1" t="s">
        <v>1</v>
      </c>
      <c r="F1947" s="1">
        <v>513</v>
      </c>
      <c r="G1947" s="1">
        <f t="shared" si="30"/>
        <v>605.33999999999992</v>
      </c>
    </row>
    <row r="1948" spans="2:7" x14ac:dyDescent="0.25">
      <c r="B1948" s="1">
        <v>1945</v>
      </c>
      <c r="C1948" s="1">
        <v>2315085</v>
      </c>
      <c r="D1948" s="6" t="s">
        <v>1947</v>
      </c>
      <c r="E1948" s="1" t="s">
        <v>1</v>
      </c>
      <c r="F1948" s="1">
        <v>48</v>
      </c>
      <c r="G1948" s="1">
        <f t="shared" si="30"/>
        <v>56.64</v>
      </c>
    </row>
    <row r="1949" spans="2:7" x14ac:dyDescent="0.25">
      <c r="B1949" s="1">
        <v>1946</v>
      </c>
      <c r="C1949" s="1">
        <v>2342543</v>
      </c>
      <c r="D1949" s="6" t="s">
        <v>1948</v>
      </c>
      <c r="E1949" s="1" t="s">
        <v>1</v>
      </c>
      <c r="F1949" s="1">
        <v>107</v>
      </c>
      <c r="G1949" s="1">
        <f t="shared" si="30"/>
        <v>126.25999999999999</v>
      </c>
    </row>
    <row r="1950" spans="2:7" x14ac:dyDescent="0.25">
      <c r="B1950" s="1">
        <v>1947</v>
      </c>
      <c r="C1950" s="1">
        <v>2338952</v>
      </c>
      <c r="D1950" s="6" t="s">
        <v>1949</v>
      </c>
      <c r="E1950" s="1" t="s">
        <v>2</v>
      </c>
      <c r="F1950" s="1">
        <v>52</v>
      </c>
      <c r="G1950" s="1">
        <f t="shared" si="30"/>
        <v>61.36</v>
      </c>
    </row>
    <row r="1951" spans="2:7" x14ac:dyDescent="0.25">
      <c r="B1951" s="1">
        <v>1948</v>
      </c>
      <c r="C1951" s="1">
        <v>2317850</v>
      </c>
      <c r="D1951" s="6" t="s">
        <v>1950</v>
      </c>
      <c r="E1951" s="1" t="s">
        <v>1</v>
      </c>
      <c r="F1951" s="1">
        <v>373</v>
      </c>
      <c r="G1951" s="1">
        <f t="shared" si="30"/>
        <v>440.14</v>
      </c>
    </row>
    <row r="1952" spans="2:7" x14ac:dyDescent="0.25">
      <c r="B1952" s="1">
        <v>1949</v>
      </c>
      <c r="C1952" s="1">
        <v>2315535</v>
      </c>
      <c r="D1952" s="6" t="s">
        <v>1951</v>
      </c>
      <c r="E1952" s="1" t="s">
        <v>2</v>
      </c>
      <c r="F1952" s="1">
        <v>262</v>
      </c>
      <c r="G1952" s="1">
        <f t="shared" si="30"/>
        <v>309.15999999999997</v>
      </c>
    </row>
    <row r="1953" spans="2:7" x14ac:dyDescent="0.25">
      <c r="B1953" s="1">
        <v>1950</v>
      </c>
      <c r="C1953" s="1">
        <v>2295459</v>
      </c>
      <c r="D1953" s="6" t="s">
        <v>1952</v>
      </c>
      <c r="E1953" s="1" t="s">
        <v>1</v>
      </c>
      <c r="F1953" s="1">
        <v>52</v>
      </c>
      <c r="G1953" s="1">
        <f t="shared" si="30"/>
        <v>61.36</v>
      </c>
    </row>
    <row r="1954" spans="2:7" x14ac:dyDescent="0.25">
      <c r="B1954" s="1">
        <v>1951</v>
      </c>
      <c r="C1954" s="1">
        <v>2312657</v>
      </c>
      <c r="D1954" s="6" t="s">
        <v>1953</v>
      </c>
      <c r="E1954" s="1" t="s">
        <v>2</v>
      </c>
      <c r="F1954" s="1">
        <v>235</v>
      </c>
      <c r="G1954" s="1">
        <f t="shared" si="30"/>
        <v>277.3</v>
      </c>
    </row>
    <row r="1955" spans="2:7" x14ac:dyDescent="0.25">
      <c r="B1955" s="1">
        <v>1952</v>
      </c>
      <c r="C1955" s="1">
        <v>2330055</v>
      </c>
      <c r="D1955" s="6" t="s">
        <v>1954</v>
      </c>
      <c r="E1955" s="1" t="s">
        <v>2</v>
      </c>
      <c r="F1955" s="1">
        <v>373</v>
      </c>
      <c r="G1955" s="1">
        <f t="shared" si="30"/>
        <v>440.14</v>
      </c>
    </row>
    <row r="1956" spans="2:7" x14ac:dyDescent="0.25">
      <c r="B1956" s="1">
        <v>1953</v>
      </c>
      <c r="C1956" s="1">
        <v>2321147</v>
      </c>
      <c r="D1956" s="6" t="s">
        <v>1955</v>
      </c>
      <c r="E1956" s="1" t="s">
        <v>2</v>
      </c>
      <c r="F1956" s="1">
        <v>200</v>
      </c>
      <c r="G1956" s="1">
        <f t="shared" si="30"/>
        <v>236</v>
      </c>
    </row>
    <row r="1957" spans="2:7" x14ac:dyDescent="0.25">
      <c r="B1957" s="1">
        <v>1954</v>
      </c>
      <c r="C1957" s="1">
        <v>2318004</v>
      </c>
      <c r="D1957" s="6" t="s">
        <v>1956</v>
      </c>
      <c r="E1957" s="1" t="s">
        <v>1</v>
      </c>
      <c r="F1957" s="1">
        <v>2298</v>
      </c>
      <c r="G1957" s="1">
        <f t="shared" si="30"/>
        <v>2711.64</v>
      </c>
    </row>
    <row r="1958" spans="2:7" x14ac:dyDescent="0.25">
      <c r="B1958" s="1">
        <v>1955</v>
      </c>
      <c r="C1958" s="1">
        <v>2317417</v>
      </c>
      <c r="D1958" s="6" t="s">
        <v>1957</v>
      </c>
      <c r="E1958" s="1" t="s">
        <v>2</v>
      </c>
      <c r="F1958" s="1">
        <v>342</v>
      </c>
      <c r="G1958" s="1">
        <f t="shared" si="30"/>
        <v>403.56</v>
      </c>
    </row>
    <row r="1959" spans="2:7" x14ac:dyDescent="0.25">
      <c r="B1959" s="1">
        <v>1956</v>
      </c>
      <c r="C1959" s="1">
        <v>2302284</v>
      </c>
      <c r="D1959" s="6" t="s">
        <v>1958</v>
      </c>
      <c r="E1959" s="1" t="s">
        <v>1</v>
      </c>
      <c r="F1959" s="1">
        <v>342</v>
      </c>
      <c r="G1959" s="1">
        <f t="shared" si="30"/>
        <v>403.56</v>
      </c>
    </row>
    <row r="1960" spans="2:7" x14ac:dyDescent="0.25">
      <c r="B1960" s="1">
        <v>1957</v>
      </c>
      <c r="C1960" s="1">
        <v>2302194</v>
      </c>
      <c r="D1960" s="6" t="s">
        <v>1959</v>
      </c>
      <c r="E1960" s="1" t="s">
        <v>1</v>
      </c>
      <c r="F1960" s="1">
        <v>1283</v>
      </c>
      <c r="G1960" s="1">
        <f t="shared" si="30"/>
        <v>1513.9399999999998</v>
      </c>
    </row>
    <row r="1961" spans="2:7" x14ac:dyDescent="0.25">
      <c r="B1961" s="1">
        <v>1958</v>
      </c>
      <c r="C1961" s="1">
        <v>2340459</v>
      </c>
      <c r="D1961" s="6" t="s">
        <v>1960</v>
      </c>
      <c r="E1961" s="1" t="s">
        <v>1</v>
      </c>
      <c r="F1961" s="1">
        <v>43</v>
      </c>
      <c r="G1961" s="1">
        <f t="shared" si="30"/>
        <v>50.739999999999995</v>
      </c>
    </row>
    <row r="1962" spans="2:7" x14ac:dyDescent="0.25">
      <c r="B1962" s="1">
        <v>1959</v>
      </c>
      <c r="C1962" s="1">
        <v>2326572</v>
      </c>
      <c r="D1962" s="6" t="s">
        <v>1961</v>
      </c>
      <c r="E1962" s="1" t="s">
        <v>1</v>
      </c>
      <c r="F1962" s="1">
        <v>1487</v>
      </c>
      <c r="G1962" s="1">
        <f t="shared" si="30"/>
        <v>1754.6599999999999</v>
      </c>
    </row>
    <row r="1963" spans="2:7" x14ac:dyDescent="0.25">
      <c r="B1963" s="1">
        <v>1960</v>
      </c>
      <c r="C1963" s="1">
        <v>2337560</v>
      </c>
      <c r="D1963" s="6" t="s">
        <v>1962</v>
      </c>
      <c r="E1963" s="1" t="s">
        <v>1</v>
      </c>
      <c r="F1963" s="1">
        <v>275</v>
      </c>
      <c r="G1963" s="1">
        <f t="shared" si="30"/>
        <v>324.5</v>
      </c>
    </row>
    <row r="1964" spans="2:7" x14ac:dyDescent="0.25">
      <c r="B1964" s="1">
        <v>1961</v>
      </c>
      <c r="C1964" s="1">
        <v>2324618</v>
      </c>
      <c r="D1964" s="6" t="s">
        <v>1963</v>
      </c>
      <c r="E1964" s="1" t="s">
        <v>1</v>
      </c>
      <c r="F1964" s="1">
        <v>552</v>
      </c>
      <c r="G1964" s="1">
        <f t="shared" si="30"/>
        <v>651.36</v>
      </c>
    </row>
    <row r="1965" spans="2:7" x14ac:dyDescent="0.25">
      <c r="B1965" s="1">
        <v>1962</v>
      </c>
      <c r="C1965" s="1">
        <v>2293727</v>
      </c>
      <c r="D1965" s="6" t="s">
        <v>1964</v>
      </c>
      <c r="E1965" s="1" t="s">
        <v>1</v>
      </c>
      <c r="F1965" s="1">
        <v>46</v>
      </c>
      <c r="G1965" s="1">
        <f t="shared" si="30"/>
        <v>54.279999999999994</v>
      </c>
    </row>
    <row r="1966" spans="2:7" x14ac:dyDescent="0.25">
      <c r="B1966" s="1">
        <v>1963</v>
      </c>
      <c r="C1966" s="1">
        <v>2110469</v>
      </c>
      <c r="D1966" s="6" t="s">
        <v>1965</v>
      </c>
      <c r="E1966" s="1" t="s">
        <v>1</v>
      </c>
      <c r="F1966" s="1">
        <v>117</v>
      </c>
      <c r="G1966" s="1">
        <f t="shared" si="30"/>
        <v>138.06</v>
      </c>
    </row>
    <row r="1967" spans="2:7" x14ac:dyDescent="0.25">
      <c r="B1967" s="1">
        <v>1964</v>
      </c>
      <c r="C1967" s="1">
        <v>2276752</v>
      </c>
      <c r="D1967" s="6" t="s">
        <v>1966</v>
      </c>
      <c r="E1967" s="1" t="s">
        <v>1</v>
      </c>
      <c r="F1967" s="1">
        <v>70</v>
      </c>
      <c r="G1967" s="1">
        <f t="shared" si="30"/>
        <v>82.6</v>
      </c>
    </row>
    <row r="1968" spans="2:7" x14ac:dyDescent="0.25">
      <c r="B1968" s="1">
        <v>1965</v>
      </c>
      <c r="C1968" s="1">
        <v>2276751</v>
      </c>
      <c r="D1968" s="6" t="s">
        <v>1967</v>
      </c>
      <c r="E1968" s="1" t="s">
        <v>1</v>
      </c>
      <c r="F1968" s="1">
        <v>83</v>
      </c>
      <c r="G1968" s="1">
        <f t="shared" si="30"/>
        <v>97.94</v>
      </c>
    </row>
    <row r="1969" spans="2:7" x14ac:dyDescent="0.25">
      <c r="B1969" s="1">
        <v>1966</v>
      </c>
      <c r="C1969" s="1">
        <v>2104579</v>
      </c>
      <c r="D1969" s="6" t="s">
        <v>1968</v>
      </c>
      <c r="E1969" s="1" t="s">
        <v>1</v>
      </c>
      <c r="F1969" s="1">
        <v>535</v>
      </c>
      <c r="G1969" s="1">
        <f t="shared" si="30"/>
        <v>631.29999999999995</v>
      </c>
    </row>
    <row r="1970" spans="2:7" x14ac:dyDescent="0.25">
      <c r="B1970" s="1">
        <v>1967</v>
      </c>
      <c r="C1970" s="1">
        <v>2340051</v>
      </c>
      <c r="D1970" s="6" t="s">
        <v>1969</v>
      </c>
      <c r="E1970" s="1" t="s">
        <v>1</v>
      </c>
      <c r="F1970" s="1">
        <v>291</v>
      </c>
      <c r="G1970" s="1">
        <f t="shared" si="30"/>
        <v>343.38</v>
      </c>
    </row>
    <row r="1971" spans="2:7" x14ac:dyDescent="0.25">
      <c r="B1971" s="1">
        <v>1968</v>
      </c>
      <c r="C1971" s="1">
        <v>2334147</v>
      </c>
      <c r="D1971" s="6" t="s">
        <v>1970</v>
      </c>
      <c r="E1971" s="1" t="s">
        <v>1</v>
      </c>
      <c r="F1971" s="1">
        <v>76</v>
      </c>
      <c r="G1971" s="1">
        <f t="shared" si="30"/>
        <v>89.679999999999993</v>
      </c>
    </row>
    <row r="1972" spans="2:7" x14ac:dyDescent="0.25">
      <c r="B1972" s="1">
        <v>1969</v>
      </c>
      <c r="C1972" s="1">
        <v>2318883</v>
      </c>
      <c r="D1972" s="6" t="s">
        <v>1971</v>
      </c>
      <c r="E1972" s="1" t="s">
        <v>1</v>
      </c>
      <c r="F1972" s="1">
        <v>1655</v>
      </c>
      <c r="G1972" s="1">
        <f t="shared" si="30"/>
        <v>1952.8999999999999</v>
      </c>
    </row>
    <row r="1973" spans="2:7" x14ac:dyDescent="0.25">
      <c r="B1973" s="1">
        <v>1970</v>
      </c>
      <c r="C1973" s="1">
        <v>2334602</v>
      </c>
      <c r="D1973" s="6" t="s">
        <v>1972</v>
      </c>
      <c r="E1973" s="1" t="s">
        <v>1</v>
      </c>
      <c r="F1973" s="1">
        <v>58</v>
      </c>
      <c r="G1973" s="1">
        <f t="shared" si="30"/>
        <v>68.44</v>
      </c>
    </row>
    <row r="1974" spans="2:7" x14ac:dyDescent="0.25">
      <c r="B1974" s="1">
        <v>1971</v>
      </c>
      <c r="C1974" s="1">
        <v>2340572</v>
      </c>
      <c r="D1974" s="6" t="s">
        <v>1973</v>
      </c>
      <c r="E1974" s="1" t="s">
        <v>1</v>
      </c>
      <c r="F1974" s="1">
        <v>49</v>
      </c>
      <c r="G1974" s="1">
        <f t="shared" si="30"/>
        <v>57.82</v>
      </c>
    </row>
    <row r="1975" spans="2:7" x14ac:dyDescent="0.25">
      <c r="B1975" s="1">
        <v>1972</v>
      </c>
      <c r="C1975" s="1">
        <v>2326419</v>
      </c>
      <c r="D1975" s="6" t="s">
        <v>1974</v>
      </c>
      <c r="E1975" s="1" t="s">
        <v>1</v>
      </c>
      <c r="F1975" s="1">
        <v>1077</v>
      </c>
      <c r="G1975" s="1">
        <f t="shared" si="30"/>
        <v>1270.8599999999999</v>
      </c>
    </row>
    <row r="1976" spans="2:7" x14ac:dyDescent="0.25">
      <c r="B1976" s="1">
        <v>1973</v>
      </c>
      <c r="C1976" s="1">
        <v>2295784</v>
      </c>
      <c r="D1976" s="6" t="s">
        <v>1975</v>
      </c>
      <c r="E1976" s="1" t="s">
        <v>1</v>
      </c>
      <c r="F1976" s="1">
        <v>666</v>
      </c>
      <c r="G1976" s="1">
        <f t="shared" si="30"/>
        <v>785.88</v>
      </c>
    </row>
    <row r="1977" spans="2:7" x14ac:dyDescent="0.25">
      <c r="B1977" s="1">
        <v>1974</v>
      </c>
      <c r="C1977" s="1">
        <v>2333194</v>
      </c>
      <c r="D1977" s="6" t="s">
        <v>1976</v>
      </c>
      <c r="E1977" s="1" t="s">
        <v>1</v>
      </c>
      <c r="F1977" s="1">
        <v>164</v>
      </c>
      <c r="G1977" s="1">
        <f t="shared" si="30"/>
        <v>193.51999999999998</v>
      </c>
    </row>
    <row r="1978" spans="2:7" x14ac:dyDescent="0.25">
      <c r="B1978" s="1">
        <v>1975</v>
      </c>
      <c r="C1978" s="1">
        <v>2333010</v>
      </c>
      <c r="D1978" s="6" t="s">
        <v>1977</v>
      </c>
      <c r="E1978" s="1" t="s">
        <v>2</v>
      </c>
      <c r="F1978" s="1">
        <v>1135</v>
      </c>
      <c r="G1978" s="1">
        <f t="shared" si="30"/>
        <v>1339.3</v>
      </c>
    </row>
    <row r="1979" spans="2:7" x14ac:dyDescent="0.25">
      <c r="B1979" s="1">
        <v>1976</v>
      </c>
      <c r="C1979" s="1">
        <v>2330204</v>
      </c>
      <c r="D1979" s="6" t="s">
        <v>1978</v>
      </c>
      <c r="E1979" s="1" t="s">
        <v>2</v>
      </c>
      <c r="F1979" s="1">
        <v>1135</v>
      </c>
      <c r="G1979" s="1">
        <f t="shared" si="30"/>
        <v>1339.3</v>
      </c>
    </row>
    <row r="1980" spans="2:7" x14ac:dyDescent="0.25">
      <c r="B1980" s="1">
        <v>1977</v>
      </c>
      <c r="C1980" s="1">
        <v>2305708</v>
      </c>
      <c r="D1980" s="6" t="s">
        <v>1979</v>
      </c>
      <c r="E1980" s="1" t="s">
        <v>1</v>
      </c>
      <c r="F1980" s="1">
        <v>313</v>
      </c>
      <c r="G1980" s="1">
        <f t="shared" si="30"/>
        <v>369.34</v>
      </c>
    </row>
    <row r="1981" spans="2:7" x14ac:dyDescent="0.25">
      <c r="B1981" s="1">
        <v>1978</v>
      </c>
      <c r="C1981" s="1">
        <v>2302363</v>
      </c>
      <c r="D1981" s="6" t="s">
        <v>1980</v>
      </c>
      <c r="E1981" s="1" t="s">
        <v>2</v>
      </c>
      <c r="F1981" s="1">
        <v>1361</v>
      </c>
      <c r="G1981" s="1">
        <f t="shared" si="30"/>
        <v>1605.98</v>
      </c>
    </row>
    <row r="1982" spans="2:7" x14ac:dyDescent="0.25">
      <c r="B1982" s="1">
        <v>1979</v>
      </c>
      <c r="C1982" s="1">
        <v>2292301</v>
      </c>
      <c r="D1982" s="6" t="s">
        <v>1981</v>
      </c>
      <c r="E1982" s="1" t="s">
        <v>2</v>
      </c>
      <c r="F1982" s="1">
        <v>1762</v>
      </c>
      <c r="G1982" s="1">
        <f t="shared" si="30"/>
        <v>2079.16</v>
      </c>
    </row>
    <row r="1983" spans="2:7" x14ac:dyDescent="0.25">
      <c r="B1983" s="1">
        <v>1980</v>
      </c>
      <c r="C1983" s="1">
        <v>2292174</v>
      </c>
      <c r="D1983" s="6" t="s">
        <v>1982</v>
      </c>
      <c r="E1983" s="1" t="s">
        <v>2</v>
      </c>
      <c r="F1983" s="1">
        <v>1693</v>
      </c>
      <c r="G1983" s="1">
        <f t="shared" si="30"/>
        <v>1997.7399999999998</v>
      </c>
    </row>
    <row r="1984" spans="2:7" x14ac:dyDescent="0.25">
      <c r="B1984" s="1">
        <v>1981</v>
      </c>
      <c r="C1984" s="1">
        <v>2292122</v>
      </c>
      <c r="D1984" s="6" t="s">
        <v>1983</v>
      </c>
      <c r="E1984" s="1" t="s">
        <v>2</v>
      </c>
      <c r="F1984" s="1">
        <v>2356</v>
      </c>
      <c r="G1984" s="1">
        <f t="shared" si="30"/>
        <v>2780.08</v>
      </c>
    </row>
    <row r="1985" spans="2:7" x14ac:dyDescent="0.25">
      <c r="B1985" s="1">
        <v>1982</v>
      </c>
      <c r="C1985" s="1">
        <v>2292123</v>
      </c>
      <c r="D1985" s="6" t="s">
        <v>1984</v>
      </c>
      <c r="E1985" s="1" t="s">
        <v>2</v>
      </c>
      <c r="F1985" s="1">
        <v>2685</v>
      </c>
      <c r="G1985" s="1">
        <f t="shared" si="30"/>
        <v>3168.2999999999997</v>
      </c>
    </row>
    <row r="1986" spans="2:7" x14ac:dyDescent="0.25">
      <c r="B1986" s="1">
        <v>1983</v>
      </c>
      <c r="C1986" s="1">
        <v>2335275</v>
      </c>
      <c r="D1986" s="6" t="s">
        <v>1985</v>
      </c>
      <c r="E1986" s="1" t="s">
        <v>2</v>
      </c>
      <c r="F1986" s="1">
        <v>1566</v>
      </c>
      <c r="G1986" s="1">
        <f t="shared" si="30"/>
        <v>1847.8799999999999</v>
      </c>
    </row>
    <row r="1987" spans="2:7" x14ac:dyDescent="0.25">
      <c r="B1987" s="1">
        <v>1984</v>
      </c>
      <c r="C1987" s="1">
        <v>2314651</v>
      </c>
      <c r="D1987" s="6" t="s">
        <v>1986</v>
      </c>
      <c r="E1987" s="1" t="s">
        <v>2</v>
      </c>
      <c r="F1987" s="1">
        <v>2267</v>
      </c>
      <c r="G1987" s="1">
        <f t="shared" si="30"/>
        <v>2675.06</v>
      </c>
    </row>
    <row r="1988" spans="2:7" x14ac:dyDescent="0.25">
      <c r="B1988" s="1">
        <v>1985</v>
      </c>
      <c r="C1988" s="1">
        <v>2327158</v>
      </c>
      <c r="D1988" s="6" t="s">
        <v>1987</v>
      </c>
      <c r="E1988" s="1" t="s">
        <v>2</v>
      </c>
      <c r="F1988" s="1">
        <v>1298</v>
      </c>
      <c r="G1988" s="1">
        <f t="shared" si="30"/>
        <v>1531.6399999999999</v>
      </c>
    </row>
    <row r="1989" spans="2:7" x14ac:dyDescent="0.25">
      <c r="B1989" s="1">
        <v>1986</v>
      </c>
      <c r="C1989" s="1">
        <v>2340431</v>
      </c>
      <c r="D1989" s="6" t="s">
        <v>1988</v>
      </c>
      <c r="E1989" s="1" t="s">
        <v>2</v>
      </c>
      <c r="F1989" s="1">
        <v>1298</v>
      </c>
      <c r="G1989" s="1">
        <f t="shared" ref="G1989:G2052" si="31">PRODUCT(F1989*1.18)</f>
        <v>1531.6399999999999</v>
      </c>
    </row>
    <row r="1990" spans="2:7" x14ac:dyDescent="0.25">
      <c r="B1990" s="1">
        <v>1987</v>
      </c>
      <c r="C1990" s="1">
        <v>2326362</v>
      </c>
      <c r="D1990" s="6" t="s">
        <v>1989</v>
      </c>
      <c r="E1990" s="1" t="s">
        <v>2</v>
      </c>
      <c r="F1990" s="1">
        <v>1298</v>
      </c>
      <c r="G1990" s="1">
        <f t="shared" si="31"/>
        <v>1531.6399999999999</v>
      </c>
    </row>
    <row r="1991" spans="2:7" x14ac:dyDescent="0.25">
      <c r="B1991" s="1">
        <v>1988</v>
      </c>
      <c r="C1991" s="1">
        <v>2292127</v>
      </c>
      <c r="D1991" s="6" t="s">
        <v>1990</v>
      </c>
      <c r="E1991" s="1" t="s">
        <v>2</v>
      </c>
      <c r="F1991" s="1">
        <v>1268</v>
      </c>
      <c r="G1991" s="1">
        <f t="shared" si="31"/>
        <v>1496.24</v>
      </c>
    </row>
    <row r="1992" spans="2:7" x14ac:dyDescent="0.25">
      <c r="B1992" s="1">
        <v>1989</v>
      </c>
      <c r="C1992" s="1">
        <v>2292037</v>
      </c>
      <c r="D1992" s="6" t="s">
        <v>1991</v>
      </c>
      <c r="E1992" s="1" t="s">
        <v>2</v>
      </c>
      <c r="F1992" s="1">
        <v>1268</v>
      </c>
      <c r="G1992" s="1">
        <f t="shared" si="31"/>
        <v>1496.24</v>
      </c>
    </row>
    <row r="1993" spans="2:7" x14ac:dyDescent="0.25">
      <c r="B1993" s="1">
        <v>1990</v>
      </c>
      <c r="C1993" s="1">
        <v>2316353</v>
      </c>
      <c r="D1993" s="6" t="s">
        <v>1992</v>
      </c>
      <c r="E1993" s="1" t="s">
        <v>1</v>
      </c>
      <c r="F1993" s="1">
        <v>367</v>
      </c>
      <c r="G1993" s="1">
        <f t="shared" si="31"/>
        <v>433.06</v>
      </c>
    </row>
    <row r="1994" spans="2:7" x14ac:dyDescent="0.25">
      <c r="B1994" s="1">
        <v>1991</v>
      </c>
      <c r="C1994" s="1">
        <v>2322269</v>
      </c>
      <c r="D1994" s="6" t="s">
        <v>1993</v>
      </c>
      <c r="E1994" s="1" t="s">
        <v>2</v>
      </c>
      <c r="F1994" s="1">
        <v>367</v>
      </c>
      <c r="G1994" s="1">
        <f t="shared" si="31"/>
        <v>433.06</v>
      </c>
    </row>
    <row r="1995" spans="2:7" x14ac:dyDescent="0.25">
      <c r="B1995" s="1">
        <v>1992</v>
      </c>
      <c r="C1995" s="1">
        <v>2292121</v>
      </c>
      <c r="D1995" s="6" t="s">
        <v>1994</v>
      </c>
      <c r="E1995" s="1" t="s">
        <v>2</v>
      </c>
      <c r="F1995" s="1">
        <v>2570</v>
      </c>
      <c r="G1995" s="1">
        <f t="shared" si="31"/>
        <v>3032.6</v>
      </c>
    </row>
    <row r="1996" spans="2:7" x14ac:dyDescent="0.25">
      <c r="B1996" s="1">
        <v>1993</v>
      </c>
      <c r="C1996" s="1">
        <v>2320507</v>
      </c>
      <c r="D1996" s="6" t="s">
        <v>1995</v>
      </c>
      <c r="E1996" s="1" t="s">
        <v>1</v>
      </c>
      <c r="F1996" s="1">
        <v>1471</v>
      </c>
      <c r="G1996" s="1">
        <f t="shared" si="31"/>
        <v>1735.78</v>
      </c>
    </row>
    <row r="1997" spans="2:7" x14ac:dyDescent="0.25">
      <c r="B1997" s="1">
        <v>1994</v>
      </c>
      <c r="C1997" s="1">
        <v>2321793</v>
      </c>
      <c r="D1997" s="6" t="s">
        <v>1996</v>
      </c>
      <c r="E1997" s="1" t="s">
        <v>2</v>
      </c>
      <c r="F1997" s="1">
        <v>1298</v>
      </c>
      <c r="G1997" s="1">
        <f t="shared" si="31"/>
        <v>1531.6399999999999</v>
      </c>
    </row>
    <row r="1998" spans="2:7" x14ac:dyDescent="0.25">
      <c r="B1998" s="1">
        <v>1995</v>
      </c>
      <c r="C1998" s="1">
        <v>2313846</v>
      </c>
      <c r="D1998" s="6" t="s">
        <v>1997</v>
      </c>
      <c r="E1998" s="1" t="s">
        <v>1</v>
      </c>
      <c r="F1998" s="1">
        <v>1268</v>
      </c>
      <c r="G1998" s="1">
        <f t="shared" si="31"/>
        <v>1496.24</v>
      </c>
    </row>
    <row r="1999" spans="2:7" x14ac:dyDescent="0.25">
      <c r="B1999" s="1">
        <v>1996</v>
      </c>
      <c r="C1999" s="1">
        <v>2337095</v>
      </c>
      <c r="D1999" s="6" t="s">
        <v>1998</v>
      </c>
      <c r="E1999" s="1" t="s">
        <v>1</v>
      </c>
      <c r="F1999" s="1">
        <v>1070</v>
      </c>
      <c r="G1999" s="1">
        <f t="shared" si="31"/>
        <v>1262.5999999999999</v>
      </c>
    </row>
    <row r="2000" spans="2:7" x14ac:dyDescent="0.25">
      <c r="B2000" s="1">
        <v>1997</v>
      </c>
      <c r="C2000" s="1">
        <v>2343862</v>
      </c>
      <c r="D2000" s="6" t="s">
        <v>1999</v>
      </c>
      <c r="E2000" s="1" t="s">
        <v>1</v>
      </c>
      <c r="F2000" s="1">
        <v>2662</v>
      </c>
      <c r="G2000" s="1">
        <f t="shared" si="31"/>
        <v>3141.16</v>
      </c>
    </row>
    <row r="2001" spans="2:7" x14ac:dyDescent="0.25">
      <c r="B2001" s="1">
        <v>1998</v>
      </c>
      <c r="C2001" s="1">
        <v>2300223</v>
      </c>
      <c r="D2001" s="6" t="s">
        <v>2000</v>
      </c>
      <c r="E2001" s="1" t="s">
        <v>2</v>
      </c>
      <c r="F2001" s="1">
        <v>1917</v>
      </c>
      <c r="G2001" s="1">
        <f t="shared" si="31"/>
        <v>2262.06</v>
      </c>
    </row>
    <row r="2002" spans="2:7" x14ac:dyDescent="0.25">
      <c r="B2002" s="1">
        <v>1999</v>
      </c>
      <c r="C2002" s="1">
        <v>2293665</v>
      </c>
      <c r="D2002" s="6" t="s">
        <v>2001</v>
      </c>
      <c r="E2002" s="1" t="s">
        <v>2</v>
      </c>
      <c r="F2002" s="1">
        <v>1833</v>
      </c>
      <c r="G2002" s="1">
        <f t="shared" si="31"/>
        <v>2162.94</v>
      </c>
    </row>
    <row r="2003" spans="2:7" x14ac:dyDescent="0.25">
      <c r="B2003" s="1">
        <v>2000</v>
      </c>
      <c r="C2003" s="1">
        <v>2292098</v>
      </c>
      <c r="D2003" s="6" t="s">
        <v>2002</v>
      </c>
      <c r="E2003" s="1" t="s">
        <v>2</v>
      </c>
      <c r="F2003" s="1">
        <v>1762</v>
      </c>
      <c r="G2003" s="1">
        <f t="shared" si="31"/>
        <v>2079.16</v>
      </c>
    </row>
    <row r="2004" spans="2:7" x14ac:dyDescent="0.25">
      <c r="B2004" s="1">
        <v>2001</v>
      </c>
      <c r="C2004" s="1">
        <v>2292099</v>
      </c>
      <c r="D2004" s="6" t="s">
        <v>2003</v>
      </c>
      <c r="E2004" s="1" t="s">
        <v>2</v>
      </c>
      <c r="F2004" s="1">
        <v>1667</v>
      </c>
      <c r="G2004" s="1">
        <f t="shared" si="31"/>
        <v>1967.06</v>
      </c>
    </row>
    <row r="2005" spans="2:7" x14ac:dyDescent="0.25">
      <c r="B2005" s="1">
        <v>2002</v>
      </c>
      <c r="C2005" s="1">
        <v>2319659</v>
      </c>
      <c r="D2005" s="6" t="s">
        <v>2004</v>
      </c>
      <c r="E2005" s="1" t="s">
        <v>1</v>
      </c>
      <c r="F2005" s="1">
        <v>625</v>
      </c>
      <c r="G2005" s="1">
        <f t="shared" si="31"/>
        <v>737.5</v>
      </c>
    </row>
    <row r="2006" spans="2:7" x14ac:dyDescent="0.25">
      <c r="B2006" s="1">
        <v>2003</v>
      </c>
      <c r="C2006" s="1">
        <v>2343773</v>
      </c>
      <c r="D2006" s="6" t="s">
        <v>2005</v>
      </c>
      <c r="E2006" s="1" t="s">
        <v>1</v>
      </c>
      <c r="F2006" s="1">
        <v>2222</v>
      </c>
      <c r="G2006" s="1">
        <f t="shared" si="31"/>
        <v>2621.96</v>
      </c>
    </row>
    <row r="2007" spans="2:7" x14ac:dyDescent="0.25">
      <c r="B2007" s="1">
        <v>2004</v>
      </c>
      <c r="C2007" s="1">
        <v>2324267</v>
      </c>
      <c r="D2007" s="6" t="s">
        <v>2006</v>
      </c>
      <c r="E2007" s="1" t="s">
        <v>2</v>
      </c>
      <c r="F2007" s="1">
        <v>543</v>
      </c>
      <c r="G2007" s="1">
        <f t="shared" si="31"/>
        <v>640.74</v>
      </c>
    </row>
    <row r="2008" spans="2:7" x14ac:dyDescent="0.25">
      <c r="B2008" s="1">
        <v>2005</v>
      </c>
      <c r="C2008" s="1">
        <v>2331005</v>
      </c>
      <c r="D2008" s="6" t="s">
        <v>2007</v>
      </c>
      <c r="E2008" s="1" t="s">
        <v>1</v>
      </c>
      <c r="F2008" s="1">
        <v>84</v>
      </c>
      <c r="G2008" s="1">
        <f t="shared" si="31"/>
        <v>99.11999999999999</v>
      </c>
    </row>
    <row r="2009" spans="2:7" x14ac:dyDescent="0.25">
      <c r="B2009" s="1">
        <v>2006</v>
      </c>
      <c r="C2009" s="1">
        <v>2328254</v>
      </c>
      <c r="D2009" s="6" t="s">
        <v>2008</v>
      </c>
      <c r="E2009" s="1" t="s">
        <v>1</v>
      </c>
      <c r="F2009" s="1">
        <v>66</v>
      </c>
      <c r="G2009" s="1">
        <f t="shared" si="31"/>
        <v>77.88</v>
      </c>
    </row>
    <row r="2010" spans="2:7" x14ac:dyDescent="0.25">
      <c r="B2010" s="1">
        <v>2007</v>
      </c>
      <c r="C2010" s="1">
        <v>2328079</v>
      </c>
      <c r="D2010" s="6" t="s">
        <v>2009</v>
      </c>
      <c r="E2010" s="1" t="s">
        <v>1</v>
      </c>
      <c r="F2010" s="1">
        <v>236</v>
      </c>
      <c r="G2010" s="1">
        <f t="shared" si="31"/>
        <v>278.47999999999996</v>
      </c>
    </row>
    <row r="2011" spans="2:7" x14ac:dyDescent="0.25">
      <c r="B2011" s="1">
        <v>2008</v>
      </c>
      <c r="C2011" s="1">
        <v>2325965</v>
      </c>
      <c r="D2011" s="6" t="s">
        <v>2010</v>
      </c>
      <c r="E2011" s="1" t="s">
        <v>1</v>
      </c>
      <c r="F2011" s="1">
        <v>432</v>
      </c>
      <c r="G2011" s="1">
        <f t="shared" si="31"/>
        <v>509.76</v>
      </c>
    </row>
    <row r="2012" spans="2:7" x14ac:dyDescent="0.25">
      <c r="B2012" s="1">
        <v>2009</v>
      </c>
      <c r="C2012" s="1">
        <v>2329427</v>
      </c>
      <c r="D2012" s="6" t="s">
        <v>2011</v>
      </c>
      <c r="E2012" s="1" t="s">
        <v>1</v>
      </c>
      <c r="F2012" s="1">
        <v>52</v>
      </c>
      <c r="G2012" s="1">
        <f t="shared" si="31"/>
        <v>61.36</v>
      </c>
    </row>
    <row r="2013" spans="2:7" x14ac:dyDescent="0.25">
      <c r="B2013" s="1">
        <v>2010</v>
      </c>
      <c r="C2013" s="1">
        <v>2331630</v>
      </c>
      <c r="D2013" s="6" t="s">
        <v>2012</v>
      </c>
      <c r="E2013" s="1" t="s">
        <v>1</v>
      </c>
      <c r="F2013" s="1">
        <v>210</v>
      </c>
      <c r="G2013" s="1">
        <f t="shared" si="31"/>
        <v>247.79999999999998</v>
      </c>
    </row>
    <row r="2014" spans="2:7" x14ac:dyDescent="0.25">
      <c r="B2014" s="1">
        <v>2011</v>
      </c>
      <c r="C2014" s="1">
        <v>2331818</v>
      </c>
      <c r="D2014" s="6" t="s">
        <v>2013</v>
      </c>
      <c r="E2014" s="1" t="s">
        <v>1</v>
      </c>
      <c r="F2014" s="1">
        <v>210</v>
      </c>
      <c r="G2014" s="1">
        <f t="shared" si="31"/>
        <v>247.79999999999998</v>
      </c>
    </row>
    <row r="2015" spans="2:7" x14ac:dyDescent="0.25">
      <c r="B2015" s="1">
        <v>2012</v>
      </c>
      <c r="C2015" s="1">
        <v>2298398</v>
      </c>
      <c r="D2015" s="6" t="s">
        <v>2014</v>
      </c>
      <c r="E2015" s="1" t="s">
        <v>1</v>
      </c>
      <c r="F2015" s="1">
        <v>230</v>
      </c>
      <c r="G2015" s="1">
        <f t="shared" si="31"/>
        <v>271.39999999999998</v>
      </c>
    </row>
    <row r="2016" spans="2:7" x14ac:dyDescent="0.25">
      <c r="B2016" s="1">
        <v>2013</v>
      </c>
      <c r="C2016" s="1">
        <v>2331860</v>
      </c>
      <c r="D2016" s="6" t="s">
        <v>2015</v>
      </c>
      <c r="E2016" s="1" t="s">
        <v>1</v>
      </c>
      <c r="F2016" s="1">
        <v>210</v>
      </c>
      <c r="G2016" s="1">
        <f t="shared" si="31"/>
        <v>247.79999999999998</v>
      </c>
    </row>
    <row r="2017" spans="2:7" x14ac:dyDescent="0.25">
      <c r="B2017" s="1">
        <v>2014</v>
      </c>
      <c r="C2017" s="1">
        <v>2331808</v>
      </c>
      <c r="D2017" s="6" t="s">
        <v>2016</v>
      </c>
      <c r="E2017" s="1" t="s">
        <v>1</v>
      </c>
      <c r="F2017" s="1">
        <v>210</v>
      </c>
      <c r="G2017" s="1">
        <f t="shared" si="31"/>
        <v>247.79999999999998</v>
      </c>
    </row>
    <row r="2018" spans="2:7" x14ac:dyDescent="0.25">
      <c r="B2018" s="1">
        <v>2015</v>
      </c>
      <c r="C2018" s="1">
        <v>2331847</v>
      </c>
      <c r="D2018" s="6" t="s">
        <v>2017</v>
      </c>
      <c r="E2018" s="1" t="s">
        <v>1</v>
      </c>
      <c r="F2018" s="1">
        <v>141</v>
      </c>
      <c r="G2018" s="1">
        <f t="shared" si="31"/>
        <v>166.38</v>
      </c>
    </row>
    <row r="2019" spans="2:7" x14ac:dyDescent="0.25">
      <c r="B2019" s="1">
        <v>2016</v>
      </c>
      <c r="C2019" s="1">
        <v>2291977</v>
      </c>
      <c r="D2019" s="6" t="s">
        <v>2018</v>
      </c>
      <c r="E2019" s="1" t="s">
        <v>1</v>
      </c>
      <c r="F2019" s="1">
        <v>96</v>
      </c>
      <c r="G2019" s="1">
        <f t="shared" si="31"/>
        <v>113.28</v>
      </c>
    </row>
    <row r="2020" spans="2:7" x14ac:dyDescent="0.25">
      <c r="B2020" s="1">
        <v>2017</v>
      </c>
      <c r="C2020" s="1">
        <v>2291978</v>
      </c>
      <c r="D2020" s="6" t="s">
        <v>2019</v>
      </c>
      <c r="E2020" s="1" t="s">
        <v>1</v>
      </c>
      <c r="F2020" s="1">
        <v>96</v>
      </c>
      <c r="G2020" s="1">
        <f t="shared" si="31"/>
        <v>113.28</v>
      </c>
    </row>
    <row r="2021" spans="2:7" x14ac:dyDescent="0.25">
      <c r="B2021" s="1">
        <v>2018</v>
      </c>
      <c r="C2021" s="1">
        <v>2329831</v>
      </c>
      <c r="D2021" s="6" t="s">
        <v>2020</v>
      </c>
      <c r="E2021" s="1" t="s">
        <v>1</v>
      </c>
      <c r="F2021" s="1">
        <v>224</v>
      </c>
      <c r="G2021" s="1">
        <f t="shared" si="31"/>
        <v>264.32</v>
      </c>
    </row>
    <row r="2022" spans="2:7" x14ac:dyDescent="0.25">
      <c r="B2022" s="1">
        <v>2019</v>
      </c>
      <c r="C2022" s="1">
        <v>2329796</v>
      </c>
      <c r="D2022" s="6" t="s">
        <v>2021</v>
      </c>
      <c r="E2022" s="1" t="s">
        <v>1</v>
      </c>
      <c r="F2022" s="1">
        <v>210</v>
      </c>
      <c r="G2022" s="1">
        <f t="shared" si="31"/>
        <v>247.79999999999998</v>
      </c>
    </row>
    <row r="2023" spans="2:7" x14ac:dyDescent="0.25">
      <c r="B2023" s="1">
        <v>2020</v>
      </c>
      <c r="C2023" s="1">
        <v>2329812</v>
      </c>
      <c r="D2023" s="6" t="s">
        <v>2022</v>
      </c>
      <c r="E2023" s="1" t="s">
        <v>1</v>
      </c>
      <c r="F2023" s="1">
        <v>210</v>
      </c>
      <c r="G2023" s="1">
        <f t="shared" si="31"/>
        <v>247.79999999999998</v>
      </c>
    </row>
    <row r="2024" spans="2:7" x14ac:dyDescent="0.25">
      <c r="B2024" s="1">
        <v>2021</v>
      </c>
      <c r="C2024" s="1">
        <v>2317125</v>
      </c>
      <c r="D2024" s="6" t="s">
        <v>2023</v>
      </c>
      <c r="E2024" s="1" t="s">
        <v>1</v>
      </c>
      <c r="F2024" s="1">
        <v>75</v>
      </c>
      <c r="G2024" s="1">
        <f t="shared" si="31"/>
        <v>88.5</v>
      </c>
    </row>
    <row r="2025" spans="2:7" x14ac:dyDescent="0.25">
      <c r="B2025" s="1">
        <v>2022</v>
      </c>
      <c r="C2025" s="1">
        <v>2315497</v>
      </c>
      <c r="D2025" s="6" t="s">
        <v>2024</v>
      </c>
      <c r="E2025" s="1" t="s">
        <v>1</v>
      </c>
      <c r="F2025" s="1">
        <v>102</v>
      </c>
      <c r="G2025" s="1">
        <f t="shared" si="31"/>
        <v>120.36</v>
      </c>
    </row>
    <row r="2026" spans="2:7" x14ac:dyDescent="0.25">
      <c r="B2026" s="1">
        <v>2023</v>
      </c>
      <c r="C2026" s="1">
        <v>2317555</v>
      </c>
      <c r="D2026" s="6" t="s">
        <v>2025</v>
      </c>
      <c r="E2026" s="1" t="s">
        <v>1</v>
      </c>
      <c r="F2026" s="1">
        <v>97</v>
      </c>
      <c r="G2026" s="1">
        <f t="shared" si="31"/>
        <v>114.46</v>
      </c>
    </row>
    <row r="2027" spans="2:7" x14ac:dyDescent="0.25">
      <c r="B2027" s="1">
        <v>2024</v>
      </c>
      <c r="C2027" s="1">
        <v>2316599</v>
      </c>
      <c r="D2027" s="6" t="s">
        <v>2026</v>
      </c>
      <c r="E2027" s="1" t="s">
        <v>1</v>
      </c>
      <c r="F2027" s="1">
        <v>1756</v>
      </c>
      <c r="G2027" s="1">
        <f t="shared" si="31"/>
        <v>2072.08</v>
      </c>
    </row>
    <row r="2028" spans="2:7" x14ac:dyDescent="0.25">
      <c r="B2028" s="1">
        <v>2025</v>
      </c>
      <c r="C2028" s="1">
        <v>2314474</v>
      </c>
      <c r="D2028" s="6" t="s">
        <v>2027</v>
      </c>
      <c r="E2028" s="1" t="s">
        <v>1</v>
      </c>
      <c r="F2028" s="1">
        <v>230</v>
      </c>
      <c r="G2028" s="1">
        <f t="shared" si="31"/>
        <v>271.39999999999998</v>
      </c>
    </row>
    <row r="2029" spans="2:7" x14ac:dyDescent="0.25">
      <c r="B2029" s="1">
        <v>2026</v>
      </c>
      <c r="C2029" s="1">
        <v>2313290</v>
      </c>
      <c r="D2029" s="6" t="s">
        <v>2028</v>
      </c>
      <c r="E2029" s="1" t="s">
        <v>1</v>
      </c>
      <c r="F2029" s="1">
        <v>596</v>
      </c>
      <c r="G2029" s="1">
        <f t="shared" si="31"/>
        <v>703.28</v>
      </c>
    </row>
    <row r="2030" spans="2:7" x14ac:dyDescent="0.25">
      <c r="B2030" s="1">
        <v>2027</v>
      </c>
      <c r="C2030" s="1">
        <v>2342805</v>
      </c>
      <c r="D2030" s="6" t="s">
        <v>2029</v>
      </c>
      <c r="E2030" s="1" t="s">
        <v>1</v>
      </c>
      <c r="F2030" s="1">
        <v>342</v>
      </c>
      <c r="G2030" s="1">
        <f t="shared" si="31"/>
        <v>403.56</v>
      </c>
    </row>
    <row r="2031" spans="2:7" x14ac:dyDescent="0.25">
      <c r="B2031" s="1">
        <v>2028</v>
      </c>
      <c r="C2031" s="1">
        <v>2334377</v>
      </c>
      <c r="D2031" s="6" t="s">
        <v>2030</v>
      </c>
      <c r="E2031" s="1" t="s">
        <v>1</v>
      </c>
      <c r="F2031" s="1">
        <v>230</v>
      </c>
      <c r="G2031" s="1">
        <f t="shared" si="31"/>
        <v>271.39999999999998</v>
      </c>
    </row>
    <row r="2032" spans="2:7" x14ac:dyDescent="0.25">
      <c r="B2032" s="1">
        <v>2029</v>
      </c>
      <c r="C2032" s="1">
        <v>2301335</v>
      </c>
      <c r="D2032" s="6" t="s">
        <v>2031</v>
      </c>
      <c r="E2032" s="1" t="s">
        <v>1</v>
      </c>
      <c r="F2032" s="1">
        <v>47</v>
      </c>
      <c r="G2032" s="1">
        <f t="shared" si="31"/>
        <v>55.459999999999994</v>
      </c>
    </row>
    <row r="2033" spans="2:7" x14ac:dyDescent="0.25">
      <c r="B2033" s="1">
        <v>2030</v>
      </c>
      <c r="C2033" s="1">
        <v>2294144</v>
      </c>
      <c r="D2033" s="6" t="s">
        <v>2032</v>
      </c>
      <c r="E2033" s="1" t="s">
        <v>1</v>
      </c>
      <c r="F2033" s="1">
        <v>137</v>
      </c>
      <c r="G2033" s="1">
        <f t="shared" si="31"/>
        <v>161.66</v>
      </c>
    </row>
    <row r="2034" spans="2:7" x14ac:dyDescent="0.25">
      <c r="B2034" s="1">
        <v>2031</v>
      </c>
      <c r="C2034" s="1">
        <v>2287411</v>
      </c>
      <c r="D2034" s="6" t="s">
        <v>2033</v>
      </c>
      <c r="E2034" s="1" t="s">
        <v>1</v>
      </c>
      <c r="F2034" s="1">
        <v>191</v>
      </c>
      <c r="G2034" s="1">
        <f t="shared" si="31"/>
        <v>225.38</v>
      </c>
    </row>
    <row r="2035" spans="2:7" x14ac:dyDescent="0.25">
      <c r="B2035" s="1">
        <v>2032</v>
      </c>
      <c r="C2035" s="1">
        <v>2327996</v>
      </c>
      <c r="D2035" s="6" t="s">
        <v>2034</v>
      </c>
      <c r="E2035" s="1" t="s">
        <v>1</v>
      </c>
      <c r="F2035" s="1">
        <v>49</v>
      </c>
      <c r="G2035" s="1">
        <f t="shared" si="31"/>
        <v>57.82</v>
      </c>
    </row>
    <row r="2036" spans="2:7" x14ac:dyDescent="0.25">
      <c r="B2036" s="1">
        <v>2033</v>
      </c>
      <c r="C2036" s="1">
        <v>2287453</v>
      </c>
      <c r="D2036" s="6" t="s">
        <v>2035</v>
      </c>
      <c r="E2036" s="1" t="s">
        <v>1</v>
      </c>
      <c r="F2036" s="1">
        <v>51</v>
      </c>
      <c r="G2036" s="1">
        <f t="shared" si="31"/>
        <v>60.18</v>
      </c>
    </row>
    <row r="2037" spans="2:7" x14ac:dyDescent="0.25">
      <c r="B2037" s="1">
        <v>2034</v>
      </c>
      <c r="C2037" s="1">
        <v>2332095</v>
      </c>
      <c r="D2037" s="6" t="s">
        <v>2036</v>
      </c>
      <c r="E2037" s="1" t="s">
        <v>1</v>
      </c>
      <c r="F2037" s="1">
        <v>58</v>
      </c>
      <c r="G2037" s="1">
        <f t="shared" si="31"/>
        <v>68.44</v>
      </c>
    </row>
    <row r="2038" spans="2:7" x14ac:dyDescent="0.25">
      <c r="B2038" s="1">
        <v>2035</v>
      </c>
      <c r="C2038" s="1">
        <v>2340555</v>
      </c>
      <c r="D2038" s="6" t="s">
        <v>2037</v>
      </c>
      <c r="E2038" s="1" t="s">
        <v>1</v>
      </c>
      <c r="F2038" s="1">
        <v>62</v>
      </c>
      <c r="G2038" s="1">
        <f t="shared" si="31"/>
        <v>73.16</v>
      </c>
    </row>
    <row r="2039" spans="2:7" x14ac:dyDescent="0.25">
      <c r="B2039" s="1">
        <v>2036</v>
      </c>
      <c r="C2039" s="1">
        <v>2299285</v>
      </c>
      <c r="D2039" s="6" t="s">
        <v>2038</v>
      </c>
      <c r="E2039" s="1" t="s">
        <v>1</v>
      </c>
      <c r="F2039" s="1">
        <v>167</v>
      </c>
      <c r="G2039" s="1">
        <f t="shared" si="31"/>
        <v>197.06</v>
      </c>
    </row>
    <row r="2040" spans="2:7" x14ac:dyDescent="0.25">
      <c r="B2040" s="1">
        <v>2037</v>
      </c>
      <c r="C2040" s="1">
        <v>2315417</v>
      </c>
      <c r="D2040" s="6" t="s">
        <v>2039</v>
      </c>
      <c r="E2040" s="1" t="s">
        <v>1</v>
      </c>
      <c r="F2040" s="1">
        <v>127</v>
      </c>
      <c r="G2040" s="1">
        <f t="shared" si="31"/>
        <v>149.85999999999999</v>
      </c>
    </row>
    <row r="2041" spans="2:7" x14ac:dyDescent="0.25">
      <c r="B2041" s="1">
        <v>2038</v>
      </c>
      <c r="C2041" s="1">
        <v>2299416</v>
      </c>
      <c r="D2041" s="6" t="s">
        <v>2040</v>
      </c>
      <c r="E2041" s="1" t="s">
        <v>1</v>
      </c>
      <c r="F2041" s="1">
        <v>243</v>
      </c>
      <c r="G2041" s="1">
        <f t="shared" si="31"/>
        <v>286.74</v>
      </c>
    </row>
    <row r="2042" spans="2:7" x14ac:dyDescent="0.25">
      <c r="B2042" s="1">
        <v>2039</v>
      </c>
      <c r="C2042" s="1">
        <v>2315672</v>
      </c>
      <c r="D2042" s="6" t="s">
        <v>2041</v>
      </c>
      <c r="E2042" s="1" t="s">
        <v>1</v>
      </c>
      <c r="F2042" s="1">
        <v>72</v>
      </c>
      <c r="G2042" s="1">
        <f t="shared" si="31"/>
        <v>84.96</v>
      </c>
    </row>
    <row r="2043" spans="2:7" x14ac:dyDescent="0.25">
      <c r="B2043" s="1">
        <v>2040</v>
      </c>
      <c r="C2043" s="1">
        <v>2335127</v>
      </c>
      <c r="D2043" s="6" t="s">
        <v>2042</v>
      </c>
      <c r="E2043" s="1" t="s">
        <v>1</v>
      </c>
      <c r="F2043" s="1">
        <v>63</v>
      </c>
      <c r="G2043" s="1">
        <f t="shared" si="31"/>
        <v>74.339999999999989</v>
      </c>
    </row>
    <row r="2044" spans="2:7" x14ac:dyDescent="0.25">
      <c r="B2044" s="1">
        <v>2041</v>
      </c>
      <c r="C2044" s="1">
        <v>2333552</v>
      </c>
      <c r="D2044" s="6" t="s">
        <v>2043</v>
      </c>
      <c r="E2044" s="1" t="s">
        <v>1</v>
      </c>
      <c r="F2044" s="1">
        <v>838</v>
      </c>
      <c r="G2044" s="1">
        <f t="shared" si="31"/>
        <v>988.83999999999992</v>
      </c>
    </row>
    <row r="2045" spans="2:7" x14ac:dyDescent="0.25">
      <c r="B2045" s="1">
        <v>2042</v>
      </c>
      <c r="C2045" s="1">
        <v>2343779</v>
      </c>
      <c r="D2045" s="6" t="s">
        <v>2044</v>
      </c>
      <c r="E2045" s="1" t="s">
        <v>1</v>
      </c>
      <c r="F2045" s="1">
        <v>43</v>
      </c>
      <c r="G2045" s="1">
        <f t="shared" si="31"/>
        <v>50.739999999999995</v>
      </c>
    </row>
    <row r="2046" spans="2:7" x14ac:dyDescent="0.25">
      <c r="B2046" s="1">
        <v>2043</v>
      </c>
      <c r="C2046" s="1">
        <v>2330838</v>
      </c>
      <c r="D2046" s="6" t="s">
        <v>2045</v>
      </c>
      <c r="E2046" s="1" t="s">
        <v>1</v>
      </c>
      <c r="F2046" s="1">
        <v>59</v>
      </c>
      <c r="G2046" s="1">
        <f t="shared" si="31"/>
        <v>69.61999999999999</v>
      </c>
    </row>
    <row r="2047" spans="2:7" x14ac:dyDescent="0.25">
      <c r="B2047" s="1">
        <v>2044</v>
      </c>
      <c r="C2047" s="1">
        <v>2343839</v>
      </c>
      <c r="D2047" s="6" t="s">
        <v>2046</v>
      </c>
      <c r="E2047" s="1" t="s">
        <v>1</v>
      </c>
      <c r="F2047" s="1">
        <v>728</v>
      </c>
      <c r="G2047" s="1">
        <f t="shared" si="31"/>
        <v>859.04</v>
      </c>
    </row>
    <row r="2048" spans="2:7" x14ac:dyDescent="0.25">
      <c r="B2048" s="1">
        <v>2045</v>
      </c>
      <c r="C2048" s="1">
        <v>2314759</v>
      </c>
      <c r="D2048" s="6" t="s">
        <v>2047</v>
      </c>
      <c r="E2048" s="1" t="s">
        <v>1</v>
      </c>
      <c r="F2048" s="1">
        <v>48</v>
      </c>
      <c r="G2048" s="1">
        <f t="shared" si="31"/>
        <v>56.64</v>
      </c>
    </row>
    <row r="2049" spans="2:7" x14ac:dyDescent="0.25">
      <c r="B2049" s="1">
        <v>2046</v>
      </c>
      <c r="C2049" s="1">
        <v>2337647</v>
      </c>
      <c r="D2049" s="6" t="s">
        <v>2048</v>
      </c>
      <c r="E2049" s="1" t="s">
        <v>1</v>
      </c>
      <c r="F2049" s="1">
        <v>45</v>
      </c>
      <c r="G2049" s="1">
        <f t="shared" si="31"/>
        <v>53.099999999999994</v>
      </c>
    </row>
    <row r="2050" spans="2:7" x14ac:dyDescent="0.25">
      <c r="B2050" s="1">
        <v>2047</v>
      </c>
      <c r="C2050" s="1">
        <v>2287431</v>
      </c>
      <c r="D2050" s="6" t="s">
        <v>2049</v>
      </c>
      <c r="E2050" s="1" t="s">
        <v>1</v>
      </c>
      <c r="F2050" s="1">
        <v>554</v>
      </c>
      <c r="G2050" s="1">
        <f t="shared" si="31"/>
        <v>653.71999999999991</v>
      </c>
    </row>
    <row r="2051" spans="2:7" x14ac:dyDescent="0.25">
      <c r="B2051" s="1">
        <v>2048</v>
      </c>
      <c r="C2051" s="1">
        <v>2343491</v>
      </c>
      <c r="D2051" s="6" t="s">
        <v>2050</v>
      </c>
      <c r="E2051" s="1" t="s">
        <v>1</v>
      </c>
      <c r="F2051" s="1">
        <v>123</v>
      </c>
      <c r="G2051" s="1">
        <f t="shared" si="31"/>
        <v>145.13999999999999</v>
      </c>
    </row>
    <row r="2052" spans="2:7" x14ac:dyDescent="0.25">
      <c r="B2052" s="1">
        <v>2049</v>
      </c>
      <c r="C2052" s="1">
        <v>2330805</v>
      </c>
      <c r="D2052" s="6" t="s">
        <v>2051</v>
      </c>
      <c r="E2052" s="1" t="s">
        <v>1</v>
      </c>
      <c r="F2052" s="1">
        <v>139</v>
      </c>
      <c r="G2052" s="1">
        <f t="shared" si="31"/>
        <v>164.01999999999998</v>
      </c>
    </row>
    <row r="2053" spans="2:7" x14ac:dyDescent="0.25">
      <c r="B2053" s="1">
        <v>2050</v>
      </c>
      <c r="C2053" s="1">
        <v>2297668</v>
      </c>
      <c r="D2053" s="6" t="s">
        <v>2052</v>
      </c>
      <c r="E2053" s="1" t="s">
        <v>1</v>
      </c>
      <c r="F2053" s="1">
        <v>1252</v>
      </c>
      <c r="G2053" s="1">
        <f t="shared" ref="G2053:G2116" si="32">PRODUCT(F2053*1.18)</f>
        <v>1477.36</v>
      </c>
    </row>
    <row r="2054" spans="2:7" x14ac:dyDescent="0.25">
      <c r="B2054" s="1">
        <v>2051</v>
      </c>
      <c r="C2054" s="1">
        <v>2305721</v>
      </c>
      <c r="D2054" s="6" t="s">
        <v>2053</v>
      </c>
      <c r="E2054" s="1" t="s">
        <v>1</v>
      </c>
      <c r="F2054" s="1">
        <v>52</v>
      </c>
      <c r="G2054" s="1">
        <f t="shared" si="32"/>
        <v>61.36</v>
      </c>
    </row>
    <row r="2055" spans="2:7" x14ac:dyDescent="0.25">
      <c r="B2055" s="1">
        <v>2052</v>
      </c>
      <c r="C2055" s="1">
        <v>2342633</v>
      </c>
      <c r="D2055" s="6" t="s">
        <v>2054</v>
      </c>
      <c r="E2055" s="1" t="s">
        <v>1</v>
      </c>
      <c r="F2055" s="1">
        <v>113</v>
      </c>
      <c r="G2055" s="1">
        <f t="shared" si="32"/>
        <v>133.34</v>
      </c>
    </row>
    <row r="2056" spans="2:7" x14ac:dyDescent="0.25">
      <c r="B2056" s="1">
        <v>2053</v>
      </c>
      <c r="C2056" s="1">
        <v>2351608</v>
      </c>
      <c r="D2056" s="6" t="s">
        <v>2055</v>
      </c>
      <c r="E2056" s="1" t="s">
        <v>1</v>
      </c>
      <c r="F2056" s="1">
        <v>748</v>
      </c>
      <c r="G2056" s="1">
        <f t="shared" si="32"/>
        <v>882.64</v>
      </c>
    </row>
    <row r="2057" spans="2:7" x14ac:dyDescent="0.25">
      <c r="B2057" s="1">
        <v>2054</v>
      </c>
      <c r="C2057" s="1">
        <v>2351638</v>
      </c>
      <c r="D2057" s="6" t="s">
        <v>2056</v>
      </c>
      <c r="E2057" s="1" t="s">
        <v>1</v>
      </c>
      <c r="F2057" s="1">
        <v>559</v>
      </c>
      <c r="G2057" s="1">
        <f t="shared" si="32"/>
        <v>659.62</v>
      </c>
    </row>
    <row r="2058" spans="2:7" x14ac:dyDescent="0.25">
      <c r="B2058" s="1">
        <v>2055</v>
      </c>
      <c r="C2058" s="1">
        <v>2341464</v>
      </c>
      <c r="D2058" s="6" t="s">
        <v>2057</v>
      </c>
      <c r="E2058" s="1" t="s">
        <v>1</v>
      </c>
      <c r="F2058" s="1">
        <v>678</v>
      </c>
      <c r="G2058" s="1">
        <f t="shared" si="32"/>
        <v>800.04</v>
      </c>
    </row>
    <row r="2059" spans="2:7" x14ac:dyDescent="0.25">
      <c r="B2059" s="1">
        <v>2056</v>
      </c>
      <c r="C2059" s="1">
        <v>2314758</v>
      </c>
      <c r="D2059" s="6" t="s">
        <v>2058</v>
      </c>
      <c r="E2059" s="1" t="s">
        <v>1</v>
      </c>
      <c r="F2059" s="1">
        <v>59</v>
      </c>
      <c r="G2059" s="1">
        <f t="shared" si="32"/>
        <v>69.61999999999999</v>
      </c>
    </row>
    <row r="2060" spans="2:7" x14ac:dyDescent="0.25">
      <c r="B2060" s="1">
        <v>2057</v>
      </c>
      <c r="C2060" s="1">
        <v>2298219</v>
      </c>
      <c r="D2060" s="6" t="s">
        <v>2059</v>
      </c>
      <c r="E2060" s="1" t="s">
        <v>1</v>
      </c>
      <c r="F2060" s="1">
        <v>129</v>
      </c>
      <c r="G2060" s="1">
        <f t="shared" si="32"/>
        <v>152.22</v>
      </c>
    </row>
    <row r="2061" spans="2:7" x14ac:dyDescent="0.25">
      <c r="B2061" s="1">
        <v>2058</v>
      </c>
      <c r="C2061" s="1">
        <v>2301900</v>
      </c>
      <c r="D2061" s="6" t="s">
        <v>2060</v>
      </c>
      <c r="E2061" s="1" t="s">
        <v>1</v>
      </c>
      <c r="F2061" s="1">
        <v>142</v>
      </c>
      <c r="G2061" s="1">
        <f t="shared" si="32"/>
        <v>167.56</v>
      </c>
    </row>
    <row r="2062" spans="2:7" x14ac:dyDescent="0.25">
      <c r="B2062" s="1">
        <v>2059</v>
      </c>
      <c r="C2062" s="1">
        <v>2269229</v>
      </c>
      <c r="D2062" s="6" t="s">
        <v>2061</v>
      </c>
      <c r="E2062" s="1" t="s">
        <v>1</v>
      </c>
      <c r="F2062" s="1">
        <v>844</v>
      </c>
      <c r="G2062" s="1">
        <f t="shared" si="32"/>
        <v>995.92</v>
      </c>
    </row>
    <row r="2063" spans="2:7" x14ac:dyDescent="0.25">
      <c r="B2063" s="1">
        <v>2060</v>
      </c>
      <c r="C2063" s="1">
        <v>2322878</v>
      </c>
      <c r="D2063" s="6" t="s">
        <v>2062</v>
      </c>
      <c r="E2063" s="1" t="s">
        <v>1</v>
      </c>
      <c r="F2063" s="1">
        <v>156</v>
      </c>
      <c r="G2063" s="1">
        <f t="shared" si="32"/>
        <v>184.07999999999998</v>
      </c>
    </row>
    <row r="2064" spans="2:7" x14ac:dyDescent="0.25">
      <c r="B2064" s="1">
        <v>2061</v>
      </c>
      <c r="C2064" s="1">
        <v>2322614</v>
      </c>
      <c r="D2064" s="6" t="s">
        <v>2063</v>
      </c>
      <c r="E2064" s="1" t="s">
        <v>1</v>
      </c>
      <c r="F2064" s="1">
        <v>2408</v>
      </c>
      <c r="G2064" s="1">
        <f t="shared" si="32"/>
        <v>2841.44</v>
      </c>
    </row>
    <row r="2065" spans="2:7" x14ac:dyDescent="0.25">
      <c r="B2065" s="1">
        <v>2062</v>
      </c>
      <c r="C2065" s="1">
        <v>2315633</v>
      </c>
      <c r="D2065" s="6" t="s">
        <v>2064</v>
      </c>
      <c r="E2065" s="1" t="s">
        <v>1</v>
      </c>
      <c r="F2065" s="1">
        <v>46</v>
      </c>
      <c r="G2065" s="1">
        <f t="shared" si="32"/>
        <v>54.279999999999994</v>
      </c>
    </row>
    <row r="2066" spans="2:7" x14ac:dyDescent="0.25">
      <c r="B2066" s="1">
        <v>2063</v>
      </c>
      <c r="C2066" s="1">
        <v>2316152</v>
      </c>
      <c r="D2066" s="6" t="s">
        <v>2065</v>
      </c>
      <c r="E2066" s="1" t="s">
        <v>1</v>
      </c>
      <c r="F2066" s="1">
        <v>132</v>
      </c>
      <c r="G2066" s="1">
        <f t="shared" si="32"/>
        <v>155.76</v>
      </c>
    </row>
    <row r="2067" spans="2:7" x14ac:dyDescent="0.25">
      <c r="B2067" s="1">
        <v>2064</v>
      </c>
      <c r="C2067" s="1">
        <v>2331663</v>
      </c>
      <c r="D2067" s="6" t="s">
        <v>2066</v>
      </c>
      <c r="E2067" s="1" t="s">
        <v>1</v>
      </c>
      <c r="F2067" s="1">
        <v>76</v>
      </c>
      <c r="G2067" s="1">
        <f t="shared" si="32"/>
        <v>89.679999999999993</v>
      </c>
    </row>
    <row r="2068" spans="2:7" x14ac:dyDescent="0.25">
      <c r="B2068" s="1">
        <v>2065</v>
      </c>
      <c r="C2068" s="1">
        <v>2323330</v>
      </c>
      <c r="D2068" s="6" t="s">
        <v>2067</v>
      </c>
      <c r="E2068" s="1" t="s">
        <v>1</v>
      </c>
      <c r="F2068" s="1">
        <v>47</v>
      </c>
      <c r="G2068" s="1">
        <f t="shared" si="32"/>
        <v>55.459999999999994</v>
      </c>
    </row>
    <row r="2069" spans="2:7" x14ac:dyDescent="0.25">
      <c r="B2069" s="1">
        <v>2066</v>
      </c>
      <c r="C2069" s="1">
        <v>2323599</v>
      </c>
      <c r="D2069" s="6" t="s">
        <v>2068</v>
      </c>
      <c r="E2069" s="1" t="s">
        <v>1</v>
      </c>
      <c r="F2069" s="1">
        <v>93</v>
      </c>
      <c r="G2069" s="1">
        <f t="shared" si="32"/>
        <v>109.74</v>
      </c>
    </row>
    <row r="2070" spans="2:7" x14ac:dyDescent="0.25">
      <c r="B2070" s="1">
        <v>2067</v>
      </c>
      <c r="C2070" s="1">
        <v>2314489</v>
      </c>
      <c r="D2070" s="6" t="s">
        <v>2069</v>
      </c>
      <c r="E2070" s="1" t="s">
        <v>1</v>
      </c>
      <c r="F2070" s="1">
        <v>96</v>
      </c>
      <c r="G2070" s="1">
        <f t="shared" si="32"/>
        <v>113.28</v>
      </c>
    </row>
    <row r="2071" spans="2:7" x14ac:dyDescent="0.25">
      <c r="B2071" s="1">
        <v>2068</v>
      </c>
      <c r="C2071" s="1">
        <v>2318439</v>
      </c>
      <c r="D2071" s="6" t="s">
        <v>2070</v>
      </c>
      <c r="E2071" s="1" t="s">
        <v>1</v>
      </c>
      <c r="F2071" s="1">
        <v>4899</v>
      </c>
      <c r="G2071" s="1">
        <f t="shared" si="32"/>
        <v>5780.82</v>
      </c>
    </row>
    <row r="2072" spans="2:7" x14ac:dyDescent="0.25">
      <c r="B2072" s="1">
        <v>2069</v>
      </c>
      <c r="C2072" s="1">
        <v>2330447</v>
      </c>
      <c r="D2072" s="6" t="s">
        <v>2071</v>
      </c>
      <c r="E2072" s="1" t="s">
        <v>1</v>
      </c>
      <c r="F2072" s="1">
        <v>1479</v>
      </c>
      <c r="G2072" s="1">
        <f t="shared" si="32"/>
        <v>1745.2199999999998</v>
      </c>
    </row>
    <row r="2073" spans="2:7" x14ac:dyDescent="0.25">
      <c r="B2073" s="1">
        <v>2070</v>
      </c>
      <c r="C2073" s="1">
        <v>2339423</v>
      </c>
      <c r="D2073" s="6" t="s">
        <v>2072</v>
      </c>
      <c r="E2073" s="1" t="s">
        <v>1</v>
      </c>
      <c r="F2073" s="1">
        <v>2383</v>
      </c>
      <c r="G2073" s="1">
        <f t="shared" si="32"/>
        <v>2811.94</v>
      </c>
    </row>
    <row r="2074" spans="2:7" x14ac:dyDescent="0.25">
      <c r="B2074" s="1">
        <v>2071</v>
      </c>
      <c r="C2074" s="1">
        <v>2331933</v>
      </c>
      <c r="D2074" s="6" t="s">
        <v>2073</v>
      </c>
      <c r="E2074" s="1" t="s">
        <v>1</v>
      </c>
      <c r="F2074" s="1">
        <v>4159</v>
      </c>
      <c r="G2074" s="1">
        <f t="shared" si="32"/>
        <v>4907.62</v>
      </c>
    </row>
    <row r="2075" spans="2:7" x14ac:dyDescent="0.25">
      <c r="B2075" s="1">
        <v>2072</v>
      </c>
      <c r="C2075" s="1">
        <v>2326011</v>
      </c>
      <c r="D2075" s="6" t="s">
        <v>2074</v>
      </c>
      <c r="E2075" s="1" t="s">
        <v>1</v>
      </c>
      <c r="F2075" s="1">
        <v>4376</v>
      </c>
      <c r="G2075" s="1">
        <f t="shared" si="32"/>
        <v>5163.6799999999994</v>
      </c>
    </row>
    <row r="2076" spans="2:7" x14ac:dyDescent="0.25">
      <c r="B2076" s="1">
        <v>2073</v>
      </c>
      <c r="C2076" s="1">
        <v>2328107</v>
      </c>
      <c r="D2076" s="6" t="s">
        <v>2075</v>
      </c>
      <c r="E2076" s="1" t="s">
        <v>1</v>
      </c>
      <c r="F2076" s="1">
        <v>6736</v>
      </c>
      <c r="G2076" s="1">
        <f t="shared" si="32"/>
        <v>7948.48</v>
      </c>
    </row>
    <row r="2077" spans="2:7" x14ac:dyDescent="0.25">
      <c r="B2077" s="1">
        <v>2074</v>
      </c>
      <c r="C2077" s="1">
        <v>2334190</v>
      </c>
      <c r="D2077" s="6" t="s">
        <v>2076</v>
      </c>
      <c r="E2077" s="1" t="s">
        <v>1</v>
      </c>
      <c r="F2077" s="1">
        <v>1479</v>
      </c>
      <c r="G2077" s="1">
        <f t="shared" si="32"/>
        <v>1745.2199999999998</v>
      </c>
    </row>
    <row r="2078" spans="2:7" x14ac:dyDescent="0.25">
      <c r="B2078" s="1">
        <v>2075</v>
      </c>
      <c r="C2078" s="1">
        <v>2317010</v>
      </c>
      <c r="D2078" s="6" t="s">
        <v>2077</v>
      </c>
      <c r="E2078" s="1" t="s">
        <v>1</v>
      </c>
      <c r="F2078" s="1">
        <v>1479</v>
      </c>
      <c r="G2078" s="1">
        <f t="shared" si="32"/>
        <v>1745.2199999999998</v>
      </c>
    </row>
    <row r="2079" spans="2:7" x14ac:dyDescent="0.25">
      <c r="B2079" s="1">
        <v>2076</v>
      </c>
      <c r="C2079" s="1">
        <v>2315390</v>
      </c>
      <c r="D2079" s="6" t="s">
        <v>2078</v>
      </c>
      <c r="E2079" s="1" t="s">
        <v>1</v>
      </c>
      <c r="F2079" s="1">
        <v>2383</v>
      </c>
      <c r="G2079" s="1">
        <f t="shared" si="32"/>
        <v>2811.94</v>
      </c>
    </row>
    <row r="2080" spans="2:7" x14ac:dyDescent="0.25">
      <c r="B2080" s="1">
        <v>2077</v>
      </c>
      <c r="C2080" s="1">
        <v>2314366</v>
      </c>
      <c r="D2080" s="6" t="s">
        <v>2079</v>
      </c>
      <c r="E2080" s="1" t="s">
        <v>1</v>
      </c>
      <c r="F2080" s="1">
        <v>1663</v>
      </c>
      <c r="G2080" s="1">
        <f t="shared" si="32"/>
        <v>1962.34</v>
      </c>
    </row>
    <row r="2081" spans="2:7" x14ac:dyDescent="0.25">
      <c r="B2081" s="1">
        <v>2078</v>
      </c>
      <c r="C2081" s="1">
        <v>2325030</v>
      </c>
      <c r="D2081" s="6" t="s">
        <v>2080</v>
      </c>
      <c r="E2081" s="1" t="s">
        <v>1</v>
      </c>
      <c r="F2081" s="1">
        <v>12797</v>
      </c>
      <c r="G2081" s="1">
        <f t="shared" si="32"/>
        <v>15100.46</v>
      </c>
    </row>
    <row r="2082" spans="2:7" x14ac:dyDescent="0.25">
      <c r="B2082" s="1">
        <v>2079</v>
      </c>
      <c r="C2082" s="1">
        <v>2354663</v>
      </c>
      <c r="D2082" s="6" t="s">
        <v>2081</v>
      </c>
      <c r="E2082" s="1" t="s">
        <v>1</v>
      </c>
      <c r="F2082" s="1">
        <v>650</v>
      </c>
      <c r="G2082" s="1">
        <f t="shared" si="32"/>
        <v>767</v>
      </c>
    </row>
    <row r="2083" spans="2:7" x14ac:dyDescent="0.25">
      <c r="B2083" s="1">
        <v>2080</v>
      </c>
      <c r="C2083" s="1">
        <v>2337354</v>
      </c>
      <c r="D2083" s="6" t="s">
        <v>2082</v>
      </c>
      <c r="E2083" s="1" t="s">
        <v>1</v>
      </c>
      <c r="F2083" s="1">
        <v>485</v>
      </c>
      <c r="G2083" s="1">
        <f t="shared" si="32"/>
        <v>572.29999999999995</v>
      </c>
    </row>
    <row r="2084" spans="2:7" x14ac:dyDescent="0.25">
      <c r="B2084" s="1">
        <v>2081</v>
      </c>
      <c r="C2084" s="1">
        <v>2322211</v>
      </c>
      <c r="D2084" s="6" t="s">
        <v>2083</v>
      </c>
      <c r="E2084" s="1" t="s">
        <v>1</v>
      </c>
      <c r="F2084" s="1">
        <v>448</v>
      </c>
      <c r="G2084" s="1">
        <f t="shared" si="32"/>
        <v>528.64</v>
      </c>
    </row>
    <row r="2085" spans="2:7" x14ac:dyDescent="0.25">
      <c r="B2085" s="1">
        <v>2082</v>
      </c>
      <c r="C2085" s="1">
        <v>2318322</v>
      </c>
      <c r="D2085" s="6" t="s">
        <v>2084</v>
      </c>
      <c r="E2085" s="1" t="s">
        <v>1</v>
      </c>
      <c r="F2085" s="1">
        <v>623</v>
      </c>
      <c r="G2085" s="1">
        <f t="shared" si="32"/>
        <v>735.14</v>
      </c>
    </row>
    <row r="2086" spans="2:7" x14ac:dyDescent="0.25">
      <c r="B2086" s="1">
        <v>2083</v>
      </c>
      <c r="C2086" s="1">
        <v>2313287</v>
      </c>
      <c r="D2086" s="6" t="s">
        <v>2085</v>
      </c>
      <c r="E2086" s="1" t="s">
        <v>1</v>
      </c>
      <c r="F2086" s="1">
        <v>368</v>
      </c>
      <c r="G2086" s="1">
        <f t="shared" si="32"/>
        <v>434.23999999999995</v>
      </c>
    </row>
    <row r="2087" spans="2:7" x14ac:dyDescent="0.25">
      <c r="B2087" s="1">
        <v>2084</v>
      </c>
      <c r="C2087" s="1">
        <v>2021305</v>
      </c>
      <c r="D2087" s="6" t="s">
        <v>2086</v>
      </c>
      <c r="E2087" s="1" t="s">
        <v>1</v>
      </c>
      <c r="F2087" s="1">
        <v>278</v>
      </c>
      <c r="G2087" s="1">
        <f t="shared" si="32"/>
        <v>328.03999999999996</v>
      </c>
    </row>
    <row r="2088" spans="2:7" x14ac:dyDescent="0.25">
      <c r="B2088" s="1">
        <v>2085</v>
      </c>
      <c r="C2088" s="1">
        <v>2326532</v>
      </c>
      <c r="D2088" s="6" t="s">
        <v>2087</v>
      </c>
      <c r="E2088" s="1" t="s">
        <v>1</v>
      </c>
      <c r="F2088" s="1">
        <v>360</v>
      </c>
      <c r="G2088" s="1">
        <f t="shared" si="32"/>
        <v>424.79999999999995</v>
      </c>
    </row>
    <row r="2089" spans="2:7" x14ac:dyDescent="0.25">
      <c r="B2089" s="1">
        <v>2086</v>
      </c>
      <c r="C2089" s="1">
        <v>2334550</v>
      </c>
      <c r="D2089" s="6" t="s">
        <v>2088</v>
      </c>
      <c r="E2089" s="1" t="s">
        <v>1</v>
      </c>
      <c r="F2089" s="1">
        <v>2089</v>
      </c>
      <c r="G2089" s="1">
        <f t="shared" si="32"/>
        <v>2465.02</v>
      </c>
    </row>
    <row r="2090" spans="2:7" x14ac:dyDescent="0.25">
      <c r="B2090" s="1">
        <v>2087</v>
      </c>
      <c r="C2090" s="1">
        <v>2344997</v>
      </c>
      <c r="D2090" s="6" t="s">
        <v>2089</v>
      </c>
      <c r="E2090" s="1" t="s">
        <v>1</v>
      </c>
      <c r="F2090" s="1">
        <v>2170</v>
      </c>
      <c r="G2090" s="1">
        <f t="shared" si="32"/>
        <v>2560.6</v>
      </c>
    </row>
    <row r="2091" spans="2:7" x14ac:dyDescent="0.25">
      <c r="B2091" s="1">
        <v>2088</v>
      </c>
      <c r="C2091" s="1">
        <v>2325095</v>
      </c>
      <c r="D2091" s="6" t="s">
        <v>2090</v>
      </c>
      <c r="E2091" s="1" t="s">
        <v>1</v>
      </c>
      <c r="F2091" s="1">
        <v>688</v>
      </c>
      <c r="G2091" s="1">
        <f t="shared" si="32"/>
        <v>811.83999999999992</v>
      </c>
    </row>
    <row r="2092" spans="2:7" x14ac:dyDescent="0.25">
      <c r="B2092" s="1">
        <v>2089</v>
      </c>
      <c r="C2092" s="1">
        <v>2292286</v>
      </c>
      <c r="D2092" s="6" t="s">
        <v>2091</v>
      </c>
      <c r="E2092" s="1" t="s">
        <v>1</v>
      </c>
      <c r="F2092" s="1">
        <v>116</v>
      </c>
      <c r="G2092" s="1">
        <f t="shared" si="32"/>
        <v>136.88</v>
      </c>
    </row>
    <row r="2093" spans="2:7" x14ac:dyDescent="0.25">
      <c r="B2093" s="1">
        <v>2090</v>
      </c>
      <c r="C2093" s="1">
        <v>2314817</v>
      </c>
      <c r="D2093" s="6" t="s">
        <v>2092</v>
      </c>
      <c r="E2093" s="1" t="s">
        <v>1</v>
      </c>
      <c r="F2093" s="1">
        <v>757</v>
      </c>
      <c r="G2093" s="1">
        <f t="shared" si="32"/>
        <v>893.26</v>
      </c>
    </row>
    <row r="2094" spans="2:7" x14ac:dyDescent="0.25">
      <c r="B2094" s="1">
        <v>2091</v>
      </c>
      <c r="C2094" s="1">
        <v>2317209</v>
      </c>
      <c r="D2094" s="6" t="s">
        <v>2093</v>
      </c>
      <c r="E2094" s="1" t="s">
        <v>1</v>
      </c>
      <c r="F2094" s="1">
        <v>800</v>
      </c>
      <c r="G2094" s="1">
        <f t="shared" si="32"/>
        <v>944</v>
      </c>
    </row>
    <row r="2095" spans="2:7" x14ac:dyDescent="0.25">
      <c r="B2095" s="1">
        <v>2092</v>
      </c>
      <c r="C2095" s="1">
        <v>2326374</v>
      </c>
      <c r="D2095" s="6" t="s">
        <v>2094</v>
      </c>
      <c r="E2095" s="1" t="s">
        <v>1</v>
      </c>
      <c r="F2095" s="1">
        <v>839</v>
      </c>
      <c r="G2095" s="1">
        <f t="shared" si="32"/>
        <v>990.02</v>
      </c>
    </row>
    <row r="2096" spans="2:7" x14ac:dyDescent="0.25">
      <c r="B2096" s="1">
        <v>2093</v>
      </c>
      <c r="C2096" s="1">
        <v>2340245</v>
      </c>
      <c r="D2096" s="6" t="s">
        <v>2095</v>
      </c>
      <c r="E2096" s="1" t="s">
        <v>1</v>
      </c>
      <c r="F2096" s="1">
        <v>224</v>
      </c>
      <c r="G2096" s="1">
        <f t="shared" si="32"/>
        <v>264.32</v>
      </c>
    </row>
    <row r="2097" spans="2:7" x14ac:dyDescent="0.25">
      <c r="B2097" s="1">
        <v>2094</v>
      </c>
      <c r="C2097" s="1">
        <v>2325880</v>
      </c>
      <c r="D2097" s="6" t="s">
        <v>2096</v>
      </c>
      <c r="E2097" s="1" t="s">
        <v>1</v>
      </c>
      <c r="F2097" s="1">
        <v>1813</v>
      </c>
      <c r="G2097" s="1">
        <f t="shared" si="32"/>
        <v>2139.3399999999997</v>
      </c>
    </row>
    <row r="2098" spans="2:7" x14ac:dyDescent="0.25">
      <c r="B2098" s="1">
        <v>2095</v>
      </c>
      <c r="C2098" s="1">
        <v>2002466</v>
      </c>
      <c r="D2098" s="6" t="s">
        <v>2097</v>
      </c>
      <c r="E2098" s="1" t="s">
        <v>1</v>
      </c>
      <c r="F2098" s="1">
        <v>3810</v>
      </c>
      <c r="G2098" s="1">
        <f t="shared" si="32"/>
        <v>4495.8</v>
      </c>
    </row>
    <row r="2099" spans="2:7" x14ac:dyDescent="0.25">
      <c r="B2099" s="1">
        <v>2096</v>
      </c>
      <c r="C2099" s="1">
        <v>2352360</v>
      </c>
      <c r="D2099" s="6" t="s">
        <v>2098</v>
      </c>
      <c r="E2099" s="1" t="s">
        <v>1</v>
      </c>
      <c r="F2099" s="1">
        <v>32525</v>
      </c>
      <c r="G2099" s="1">
        <f t="shared" si="32"/>
        <v>38379.5</v>
      </c>
    </row>
    <row r="2100" spans="2:7" x14ac:dyDescent="0.25">
      <c r="B2100" s="1">
        <v>2097</v>
      </c>
      <c r="C2100" s="1">
        <v>2337861</v>
      </c>
      <c r="D2100" s="6" t="s">
        <v>2099</v>
      </c>
      <c r="E2100" s="1" t="s">
        <v>1</v>
      </c>
      <c r="F2100" s="1">
        <v>239</v>
      </c>
      <c r="G2100" s="1">
        <f t="shared" si="32"/>
        <v>282.02</v>
      </c>
    </row>
    <row r="2101" spans="2:7" x14ac:dyDescent="0.25">
      <c r="B2101" s="1">
        <v>2098</v>
      </c>
      <c r="C2101" s="1">
        <v>2326625</v>
      </c>
      <c r="D2101" s="6" t="s">
        <v>2100</v>
      </c>
      <c r="E2101" s="1" t="s">
        <v>1</v>
      </c>
      <c r="F2101" s="1">
        <v>8902</v>
      </c>
      <c r="G2101" s="1">
        <f t="shared" si="32"/>
        <v>10504.359999999999</v>
      </c>
    </row>
    <row r="2102" spans="2:7" x14ac:dyDescent="0.25">
      <c r="B2102" s="1">
        <v>2099</v>
      </c>
      <c r="C2102" s="1">
        <v>2350842</v>
      </c>
      <c r="D2102" s="6" t="s">
        <v>2101</v>
      </c>
      <c r="E2102" s="1" t="s">
        <v>1</v>
      </c>
      <c r="F2102" s="1">
        <v>397</v>
      </c>
      <c r="G2102" s="1">
        <f t="shared" si="32"/>
        <v>468.46</v>
      </c>
    </row>
    <row r="2103" spans="2:7" x14ac:dyDescent="0.25">
      <c r="B2103" s="1">
        <v>2100</v>
      </c>
      <c r="C2103" s="1">
        <v>2338764</v>
      </c>
      <c r="D2103" s="6" t="s">
        <v>2102</v>
      </c>
      <c r="E2103" s="1" t="s">
        <v>1</v>
      </c>
      <c r="F2103" s="1">
        <v>1605</v>
      </c>
      <c r="G2103" s="1">
        <f t="shared" si="32"/>
        <v>1893.8999999999999</v>
      </c>
    </row>
    <row r="2104" spans="2:7" x14ac:dyDescent="0.25">
      <c r="B2104" s="1">
        <v>2101</v>
      </c>
      <c r="C2104" s="1">
        <v>2336731</v>
      </c>
      <c r="D2104" s="6" t="s">
        <v>2103</v>
      </c>
      <c r="E2104" s="1" t="s">
        <v>2</v>
      </c>
      <c r="F2104" s="1">
        <v>990</v>
      </c>
      <c r="G2104" s="1">
        <f t="shared" si="32"/>
        <v>1168.2</v>
      </c>
    </row>
    <row r="2105" spans="2:7" x14ac:dyDescent="0.25">
      <c r="B2105" s="1">
        <v>2102</v>
      </c>
      <c r="C2105" s="1">
        <v>2342859</v>
      </c>
      <c r="D2105" s="6" t="s">
        <v>2104</v>
      </c>
      <c r="E2105" s="1" t="s">
        <v>1</v>
      </c>
      <c r="F2105" s="1">
        <v>1800</v>
      </c>
      <c r="G2105" s="1">
        <f t="shared" si="32"/>
        <v>2124</v>
      </c>
    </row>
    <row r="2106" spans="2:7" x14ac:dyDescent="0.25">
      <c r="B2106" s="1">
        <v>2103</v>
      </c>
      <c r="C2106" s="1">
        <v>2305791</v>
      </c>
      <c r="D2106" s="6" t="s">
        <v>2105</v>
      </c>
      <c r="E2106" s="1" t="s">
        <v>1</v>
      </c>
      <c r="F2106" s="1">
        <v>88</v>
      </c>
      <c r="G2106" s="1">
        <f t="shared" si="32"/>
        <v>103.83999999999999</v>
      </c>
    </row>
    <row r="2107" spans="2:7" x14ac:dyDescent="0.25">
      <c r="B2107" s="1">
        <v>2104</v>
      </c>
      <c r="C2107" s="1">
        <v>2318722</v>
      </c>
      <c r="D2107" s="6" t="s">
        <v>2106</v>
      </c>
      <c r="E2107" s="1" t="s">
        <v>1</v>
      </c>
      <c r="F2107" s="1">
        <v>593</v>
      </c>
      <c r="G2107" s="1">
        <f t="shared" si="32"/>
        <v>699.74</v>
      </c>
    </row>
    <row r="2108" spans="2:7" x14ac:dyDescent="0.25">
      <c r="B2108" s="1">
        <v>2105</v>
      </c>
      <c r="C2108" s="1">
        <v>2342905</v>
      </c>
      <c r="D2108" s="6" t="s">
        <v>2107</v>
      </c>
      <c r="E2108" s="1" t="s">
        <v>1</v>
      </c>
      <c r="F2108" s="1">
        <v>1334</v>
      </c>
      <c r="G2108" s="1">
        <f t="shared" si="32"/>
        <v>1574.12</v>
      </c>
    </row>
    <row r="2109" spans="2:7" x14ac:dyDescent="0.25">
      <c r="B2109" s="1">
        <v>2106</v>
      </c>
      <c r="C2109" s="1">
        <v>2342767</v>
      </c>
      <c r="D2109" s="6" t="s">
        <v>2108</v>
      </c>
      <c r="E2109" s="1" t="s">
        <v>1</v>
      </c>
      <c r="F2109" s="1">
        <v>1067</v>
      </c>
      <c r="G2109" s="1">
        <f t="shared" si="32"/>
        <v>1259.06</v>
      </c>
    </row>
    <row r="2110" spans="2:7" x14ac:dyDescent="0.25">
      <c r="B2110" s="1">
        <v>2107</v>
      </c>
      <c r="C2110" s="1">
        <v>2297397</v>
      </c>
      <c r="D2110" s="6" t="s">
        <v>2109</v>
      </c>
      <c r="E2110" s="1" t="s">
        <v>1</v>
      </c>
      <c r="F2110" s="1">
        <v>593</v>
      </c>
      <c r="G2110" s="1">
        <f t="shared" si="32"/>
        <v>699.74</v>
      </c>
    </row>
    <row r="2111" spans="2:7" x14ac:dyDescent="0.25">
      <c r="B2111" s="1">
        <v>2108</v>
      </c>
      <c r="C2111" s="1">
        <v>2343729</v>
      </c>
      <c r="D2111" s="6" t="s">
        <v>2110</v>
      </c>
      <c r="E2111" s="1" t="s">
        <v>1</v>
      </c>
      <c r="F2111" s="1">
        <v>2401</v>
      </c>
      <c r="G2111" s="1">
        <f t="shared" si="32"/>
        <v>2833.18</v>
      </c>
    </row>
    <row r="2112" spans="2:7" x14ac:dyDescent="0.25">
      <c r="B2112" s="1">
        <v>2109</v>
      </c>
      <c r="C2112" s="1">
        <v>2321009</v>
      </c>
      <c r="D2112" s="6" t="s">
        <v>2111</v>
      </c>
      <c r="E2112" s="1" t="s">
        <v>1</v>
      </c>
      <c r="F2112" s="1">
        <v>404</v>
      </c>
      <c r="G2112" s="1">
        <f t="shared" si="32"/>
        <v>476.71999999999997</v>
      </c>
    </row>
    <row r="2113" spans="2:7" x14ac:dyDescent="0.25">
      <c r="B2113" s="1">
        <v>2110</v>
      </c>
      <c r="C2113" s="1">
        <v>2286904</v>
      </c>
      <c r="D2113" s="6" t="s">
        <v>2112</v>
      </c>
      <c r="E2113" s="1" t="s">
        <v>1</v>
      </c>
      <c r="F2113" s="1">
        <v>40790</v>
      </c>
      <c r="G2113" s="1">
        <f t="shared" si="32"/>
        <v>48132.2</v>
      </c>
    </row>
    <row r="2114" spans="2:7" x14ac:dyDescent="0.25">
      <c r="B2114" s="1">
        <v>2111</v>
      </c>
      <c r="C2114" s="1">
        <v>2333778</v>
      </c>
      <c r="D2114" s="6" t="s">
        <v>2113</v>
      </c>
      <c r="E2114" s="1" t="s">
        <v>1</v>
      </c>
      <c r="F2114" s="1">
        <v>117</v>
      </c>
      <c r="G2114" s="1">
        <f t="shared" si="32"/>
        <v>138.06</v>
      </c>
    </row>
    <row r="2115" spans="2:7" x14ac:dyDescent="0.25">
      <c r="B2115" s="1">
        <v>2112</v>
      </c>
      <c r="C2115" s="1">
        <v>2316843</v>
      </c>
      <c r="D2115" s="6" t="s">
        <v>2114</v>
      </c>
      <c r="E2115" s="1" t="s">
        <v>1</v>
      </c>
      <c r="F2115" s="1">
        <v>247</v>
      </c>
      <c r="G2115" s="1">
        <f t="shared" si="32"/>
        <v>291.45999999999998</v>
      </c>
    </row>
    <row r="2116" spans="2:7" x14ac:dyDescent="0.25">
      <c r="B2116" s="1">
        <v>2113</v>
      </c>
      <c r="C2116" s="1">
        <v>2306585</v>
      </c>
      <c r="D2116" s="6" t="s">
        <v>2115</v>
      </c>
      <c r="E2116" s="1" t="s">
        <v>1</v>
      </c>
      <c r="F2116" s="1">
        <v>59</v>
      </c>
      <c r="G2116" s="1">
        <f t="shared" si="32"/>
        <v>69.61999999999999</v>
      </c>
    </row>
    <row r="2117" spans="2:7" x14ac:dyDescent="0.25">
      <c r="B2117" s="1">
        <v>2114</v>
      </c>
      <c r="C2117" s="1">
        <v>2332658</v>
      </c>
      <c r="D2117" s="6" t="s">
        <v>2116</v>
      </c>
      <c r="E2117" s="1" t="s">
        <v>1</v>
      </c>
      <c r="F2117" s="1">
        <v>2115</v>
      </c>
      <c r="G2117" s="1">
        <f t="shared" ref="G2117:G2180" si="33">PRODUCT(F2117*1.18)</f>
        <v>2495.6999999999998</v>
      </c>
    </row>
    <row r="2118" spans="2:7" x14ac:dyDescent="0.25">
      <c r="B2118" s="1">
        <v>2115</v>
      </c>
      <c r="C2118" s="1">
        <v>2305643</v>
      </c>
      <c r="D2118" s="6" t="s">
        <v>2117</v>
      </c>
      <c r="E2118" s="1" t="s">
        <v>1</v>
      </c>
      <c r="F2118" s="1">
        <v>240</v>
      </c>
      <c r="G2118" s="1">
        <f t="shared" si="33"/>
        <v>283.2</v>
      </c>
    </row>
    <row r="2119" spans="2:7" x14ac:dyDescent="0.25">
      <c r="B2119" s="1">
        <v>2116</v>
      </c>
      <c r="C2119" s="1">
        <v>2294423</v>
      </c>
      <c r="D2119" s="6" t="s">
        <v>2118</v>
      </c>
      <c r="E2119" s="1" t="s">
        <v>1</v>
      </c>
      <c r="F2119" s="1">
        <v>577</v>
      </c>
      <c r="G2119" s="1">
        <f t="shared" si="33"/>
        <v>680.86</v>
      </c>
    </row>
    <row r="2120" spans="2:7" x14ac:dyDescent="0.25">
      <c r="B2120" s="1">
        <v>2117</v>
      </c>
      <c r="C2120" s="1">
        <v>2335762</v>
      </c>
      <c r="D2120" s="6" t="s">
        <v>2119</v>
      </c>
      <c r="E2120" s="1" t="s">
        <v>1</v>
      </c>
      <c r="F2120" s="1">
        <v>891</v>
      </c>
      <c r="G2120" s="1">
        <f t="shared" si="33"/>
        <v>1051.3799999999999</v>
      </c>
    </row>
    <row r="2121" spans="2:7" x14ac:dyDescent="0.25">
      <c r="B2121" s="1">
        <v>2118</v>
      </c>
      <c r="C2121" s="1">
        <v>2343818</v>
      </c>
      <c r="D2121" s="6" t="s">
        <v>2120</v>
      </c>
      <c r="E2121" s="1" t="s">
        <v>1</v>
      </c>
      <c r="F2121" s="1">
        <v>2423</v>
      </c>
      <c r="G2121" s="1">
        <f t="shared" si="33"/>
        <v>2859.14</v>
      </c>
    </row>
    <row r="2122" spans="2:7" x14ac:dyDescent="0.25">
      <c r="B2122" s="1">
        <v>2119</v>
      </c>
      <c r="C2122" s="1">
        <v>2335781</v>
      </c>
      <c r="D2122" s="6" t="s">
        <v>2121</v>
      </c>
      <c r="E2122" s="1" t="s">
        <v>1</v>
      </c>
      <c r="F2122" s="1">
        <v>7031</v>
      </c>
      <c r="G2122" s="1">
        <f t="shared" si="33"/>
        <v>8296.58</v>
      </c>
    </row>
    <row r="2123" spans="2:7" x14ac:dyDescent="0.25">
      <c r="B2123" s="1">
        <v>2120</v>
      </c>
      <c r="C2123" s="1">
        <v>2272037</v>
      </c>
      <c r="D2123" s="6" t="s">
        <v>2122</v>
      </c>
      <c r="E2123" s="1" t="s">
        <v>1</v>
      </c>
      <c r="F2123" s="1">
        <v>682</v>
      </c>
      <c r="G2123" s="1">
        <f t="shared" si="33"/>
        <v>804.76</v>
      </c>
    </row>
    <row r="2124" spans="2:7" x14ac:dyDescent="0.25">
      <c r="B2124" s="1">
        <v>2121</v>
      </c>
      <c r="C2124" s="1">
        <v>2320339</v>
      </c>
      <c r="D2124" s="6" t="s">
        <v>2123</v>
      </c>
      <c r="E2124" s="1" t="s">
        <v>1</v>
      </c>
      <c r="F2124" s="1">
        <v>71</v>
      </c>
      <c r="G2124" s="1">
        <f t="shared" si="33"/>
        <v>83.78</v>
      </c>
    </row>
    <row r="2125" spans="2:7" x14ac:dyDescent="0.25">
      <c r="B2125" s="1">
        <v>2122</v>
      </c>
      <c r="C2125" s="1">
        <v>2337701</v>
      </c>
      <c r="D2125" s="6" t="s">
        <v>2124</v>
      </c>
      <c r="E2125" s="1" t="s">
        <v>1</v>
      </c>
      <c r="F2125" s="1">
        <v>235</v>
      </c>
      <c r="G2125" s="1">
        <f t="shared" si="33"/>
        <v>277.3</v>
      </c>
    </row>
    <row r="2126" spans="2:7" x14ac:dyDescent="0.25">
      <c r="B2126" s="1">
        <v>2123</v>
      </c>
      <c r="C2126" s="1">
        <v>2319297</v>
      </c>
      <c r="D2126" s="6" t="s">
        <v>2125</v>
      </c>
      <c r="E2126" s="1" t="s">
        <v>1</v>
      </c>
      <c r="F2126" s="1">
        <v>52</v>
      </c>
      <c r="G2126" s="1">
        <f t="shared" si="33"/>
        <v>61.36</v>
      </c>
    </row>
    <row r="2127" spans="2:7" x14ac:dyDescent="0.25">
      <c r="B2127" s="1">
        <v>2124</v>
      </c>
      <c r="C2127" s="1">
        <v>2314734</v>
      </c>
      <c r="D2127" s="6" t="s">
        <v>2126</v>
      </c>
      <c r="E2127" s="1" t="s">
        <v>1</v>
      </c>
      <c r="F2127" s="1">
        <v>835</v>
      </c>
      <c r="G2127" s="1">
        <f t="shared" si="33"/>
        <v>985.3</v>
      </c>
    </row>
    <row r="2128" spans="2:7" x14ac:dyDescent="0.25">
      <c r="B2128" s="1">
        <v>2125</v>
      </c>
      <c r="C2128" s="1">
        <v>2315847</v>
      </c>
      <c r="D2128" s="6" t="s">
        <v>2127</v>
      </c>
      <c r="E2128" s="1" t="s">
        <v>1</v>
      </c>
      <c r="F2128" s="1">
        <v>7314</v>
      </c>
      <c r="G2128" s="1">
        <f t="shared" si="33"/>
        <v>8630.52</v>
      </c>
    </row>
    <row r="2129" spans="2:7" x14ac:dyDescent="0.25">
      <c r="B2129" s="1">
        <v>2126</v>
      </c>
      <c r="C2129" s="1">
        <v>2336690</v>
      </c>
      <c r="D2129" s="6" t="s">
        <v>2128</v>
      </c>
      <c r="E2129" s="1" t="s">
        <v>1</v>
      </c>
      <c r="F2129" s="1">
        <v>937</v>
      </c>
      <c r="G2129" s="1">
        <f t="shared" si="33"/>
        <v>1105.6599999999999</v>
      </c>
    </row>
    <row r="2130" spans="2:7" x14ac:dyDescent="0.25">
      <c r="B2130" s="1">
        <v>2127</v>
      </c>
      <c r="C2130" s="1">
        <v>2325174</v>
      </c>
      <c r="D2130" s="6" t="s">
        <v>2129</v>
      </c>
      <c r="E2130" s="1" t="s">
        <v>1</v>
      </c>
      <c r="F2130" s="1">
        <v>498</v>
      </c>
      <c r="G2130" s="1">
        <f t="shared" si="33"/>
        <v>587.64</v>
      </c>
    </row>
    <row r="2131" spans="2:7" x14ac:dyDescent="0.25">
      <c r="B2131" s="1">
        <v>2128</v>
      </c>
      <c r="C2131" s="1">
        <v>2337093</v>
      </c>
      <c r="D2131" s="6" t="s">
        <v>2130</v>
      </c>
      <c r="E2131" s="1" t="s">
        <v>1</v>
      </c>
      <c r="F2131" s="1">
        <v>651</v>
      </c>
      <c r="G2131" s="1">
        <f t="shared" si="33"/>
        <v>768.18</v>
      </c>
    </row>
    <row r="2132" spans="2:7" x14ac:dyDescent="0.25">
      <c r="B2132" s="1">
        <v>2129</v>
      </c>
      <c r="C2132" s="1">
        <v>2301580</v>
      </c>
      <c r="D2132" s="6" t="s">
        <v>2131</v>
      </c>
      <c r="E2132" s="1" t="s">
        <v>1</v>
      </c>
      <c r="F2132" s="1">
        <v>744</v>
      </c>
      <c r="G2132" s="1">
        <f t="shared" si="33"/>
        <v>877.92</v>
      </c>
    </row>
    <row r="2133" spans="2:7" x14ac:dyDescent="0.25">
      <c r="B2133" s="1">
        <v>2130</v>
      </c>
      <c r="C2133" s="1">
        <v>2318402</v>
      </c>
      <c r="D2133" s="6" t="s">
        <v>2132</v>
      </c>
      <c r="E2133" s="1" t="s">
        <v>1</v>
      </c>
      <c r="F2133" s="1">
        <v>835</v>
      </c>
      <c r="G2133" s="1">
        <f t="shared" si="33"/>
        <v>985.3</v>
      </c>
    </row>
    <row r="2134" spans="2:7" x14ac:dyDescent="0.25">
      <c r="B2134" s="1">
        <v>2131</v>
      </c>
      <c r="C2134" s="1">
        <v>2315197</v>
      </c>
      <c r="D2134" s="6" t="s">
        <v>2133</v>
      </c>
      <c r="E2134" s="1" t="s">
        <v>1</v>
      </c>
      <c r="F2134" s="1">
        <v>739</v>
      </c>
      <c r="G2134" s="1">
        <f t="shared" si="33"/>
        <v>872.02</v>
      </c>
    </row>
    <row r="2135" spans="2:7" x14ac:dyDescent="0.25">
      <c r="B2135" s="1">
        <v>2132</v>
      </c>
      <c r="C2135" s="1">
        <v>2306443</v>
      </c>
      <c r="D2135" s="6" t="s">
        <v>2134</v>
      </c>
      <c r="E2135" s="1" t="s">
        <v>1</v>
      </c>
      <c r="F2135" s="1">
        <v>303</v>
      </c>
      <c r="G2135" s="1">
        <f t="shared" si="33"/>
        <v>357.53999999999996</v>
      </c>
    </row>
    <row r="2136" spans="2:7" x14ac:dyDescent="0.25">
      <c r="B2136" s="1">
        <v>2133</v>
      </c>
      <c r="C2136" s="1">
        <v>2332131</v>
      </c>
      <c r="D2136" s="6" t="s">
        <v>2135</v>
      </c>
      <c r="E2136" s="1" t="s">
        <v>1</v>
      </c>
      <c r="F2136" s="1">
        <v>366</v>
      </c>
      <c r="G2136" s="1">
        <f t="shared" si="33"/>
        <v>431.88</v>
      </c>
    </row>
    <row r="2137" spans="2:7" x14ac:dyDescent="0.25">
      <c r="B2137" s="1">
        <v>2134</v>
      </c>
      <c r="C2137" s="1">
        <v>2318836</v>
      </c>
      <c r="D2137" s="6" t="s">
        <v>2136</v>
      </c>
      <c r="E2137" s="1" t="s">
        <v>1</v>
      </c>
      <c r="F2137" s="1">
        <v>394</v>
      </c>
      <c r="G2137" s="1">
        <f t="shared" si="33"/>
        <v>464.91999999999996</v>
      </c>
    </row>
    <row r="2138" spans="2:7" x14ac:dyDescent="0.25">
      <c r="B2138" s="1">
        <v>2135</v>
      </c>
      <c r="C2138" s="1">
        <v>2325005</v>
      </c>
      <c r="D2138" s="6" t="s">
        <v>2137</v>
      </c>
      <c r="E2138" s="1" t="s">
        <v>1</v>
      </c>
      <c r="F2138" s="1">
        <v>394</v>
      </c>
      <c r="G2138" s="1">
        <f t="shared" si="33"/>
        <v>464.91999999999996</v>
      </c>
    </row>
    <row r="2139" spans="2:7" x14ac:dyDescent="0.25">
      <c r="B2139" s="1">
        <v>2136</v>
      </c>
      <c r="C2139" s="1">
        <v>2318571</v>
      </c>
      <c r="D2139" s="6" t="s">
        <v>2138</v>
      </c>
      <c r="E2139" s="1" t="s">
        <v>1</v>
      </c>
      <c r="F2139" s="1">
        <v>2148</v>
      </c>
      <c r="G2139" s="1">
        <f t="shared" si="33"/>
        <v>2534.64</v>
      </c>
    </row>
    <row r="2140" spans="2:7" x14ac:dyDescent="0.25">
      <c r="B2140" s="1">
        <v>2137</v>
      </c>
      <c r="C2140" s="1">
        <v>2310982</v>
      </c>
      <c r="D2140" s="6" t="s">
        <v>2139</v>
      </c>
      <c r="E2140" s="1" t="s">
        <v>1</v>
      </c>
      <c r="F2140" s="1">
        <v>612</v>
      </c>
      <c r="G2140" s="1">
        <f t="shared" si="33"/>
        <v>722.16</v>
      </c>
    </row>
    <row r="2141" spans="2:7" x14ac:dyDescent="0.25">
      <c r="B2141" s="1">
        <v>2138</v>
      </c>
      <c r="C2141" s="1">
        <v>2339053</v>
      </c>
      <c r="D2141" s="6" t="s">
        <v>2140</v>
      </c>
      <c r="E2141" s="1" t="s">
        <v>1</v>
      </c>
      <c r="F2141" s="1">
        <v>274</v>
      </c>
      <c r="G2141" s="1">
        <f t="shared" si="33"/>
        <v>323.32</v>
      </c>
    </row>
    <row r="2142" spans="2:7" x14ac:dyDescent="0.25">
      <c r="B2142" s="1">
        <v>2139</v>
      </c>
      <c r="C2142" s="1">
        <v>2333293</v>
      </c>
      <c r="D2142" s="6" t="s">
        <v>2141</v>
      </c>
      <c r="E2142" s="1" t="s">
        <v>1</v>
      </c>
      <c r="F2142" s="1">
        <v>924</v>
      </c>
      <c r="G2142" s="1">
        <f t="shared" si="33"/>
        <v>1090.32</v>
      </c>
    </row>
    <row r="2143" spans="2:7" x14ac:dyDescent="0.25">
      <c r="B2143" s="1">
        <v>2140</v>
      </c>
      <c r="C2143" s="1">
        <v>2315200</v>
      </c>
      <c r="D2143" s="6" t="s">
        <v>2142</v>
      </c>
      <c r="E2143" s="1" t="s">
        <v>1</v>
      </c>
      <c r="F2143" s="1">
        <v>489</v>
      </c>
      <c r="G2143" s="1">
        <f t="shared" si="33"/>
        <v>577.02</v>
      </c>
    </row>
    <row r="2144" spans="2:7" x14ac:dyDescent="0.25">
      <c r="B2144" s="1">
        <v>2141</v>
      </c>
      <c r="C2144" s="1">
        <v>2316249</v>
      </c>
      <c r="D2144" s="6" t="s">
        <v>2143</v>
      </c>
      <c r="E2144" s="1" t="s">
        <v>1</v>
      </c>
      <c r="F2144" s="1">
        <v>933</v>
      </c>
      <c r="G2144" s="1">
        <f t="shared" si="33"/>
        <v>1100.94</v>
      </c>
    </row>
    <row r="2145" spans="2:7" x14ac:dyDescent="0.25">
      <c r="B2145" s="1">
        <v>2142</v>
      </c>
      <c r="C2145" s="1">
        <v>2335259</v>
      </c>
      <c r="D2145" s="6" t="s">
        <v>2144</v>
      </c>
      <c r="E2145" s="1" t="s">
        <v>1</v>
      </c>
      <c r="F2145" s="1">
        <v>744</v>
      </c>
      <c r="G2145" s="1">
        <f t="shared" si="33"/>
        <v>877.92</v>
      </c>
    </row>
    <row r="2146" spans="2:7" x14ac:dyDescent="0.25">
      <c r="B2146" s="1">
        <v>2143</v>
      </c>
      <c r="C2146" s="1">
        <v>2338163</v>
      </c>
      <c r="D2146" s="6" t="s">
        <v>2145</v>
      </c>
      <c r="E2146" s="1" t="s">
        <v>1</v>
      </c>
      <c r="F2146" s="1">
        <v>744</v>
      </c>
      <c r="G2146" s="1">
        <f t="shared" si="33"/>
        <v>877.92</v>
      </c>
    </row>
    <row r="2147" spans="2:7" x14ac:dyDescent="0.25">
      <c r="B2147" s="1">
        <v>2144</v>
      </c>
      <c r="C2147" s="1">
        <v>2331819</v>
      </c>
      <c r="D2147" s="6" t="s">
        <v>2146</v>
      </c>
      <c r="E2147" s="1" t="s">
        <v>1</v>
      </c>
      <c r="F2147" s="1">
        <v>316</v>
      </c>
      <c r="G2147" s="1">
        <f t="shared" si="33"/>
        <v>372.88</v>
      </c>
    </row>
    <row r="2148" spans="2:7" x14ac:dyDescent="0.25">
      <c r="B2148" s="1">
        <v>2145</v>
      </c>
      <c r="C2148" s="1">
        <v>2342484</v>
      </c>
      <c r="D2148" s="6" t="s">
        <v>2147</v>
      </c>
      <c r="E2148" s="1" t="s">
        <v>1</v>
      </c>
      <c r="F2148" s="1">
        <v>771</v>
      </c>
      <c r="G2148" s="1">
        <f t="shared" si="33"/>
        <v>909.78</v>
      </c>
    </row>
    <row r="2149" spans="2:7" x14ac:dyDescent="0.25">
      <c r="B2149" s="1">
        <v>2146</v>
      </c>
      <c r="C2149" s="1">
        <v>2318544</v>
      </c>
      <c r="D2149" s="6" t="s">
        <v>2148</v>
      </c>
      <c r="E2149" s="1" t="s">
        <v>1</v>
      </c>
      <c r="F2149" s="1">
        <v>937</v>
      </c>
      <c r="G2149" s="1">
        <f t="shared" si="33"/>
        <v>1105.6599999999999</v>
      </c>
    </row>
    <row r="2150" spans="2:7" x14ac:dyDescent="0.25">
      <c r="B2150" s="1">
        <v>2147</v>
      </c>
      <c r="C2150" s="1">
        <v>2325158</v>
      </c>
      <c r="D2150" s="6" t="s">
        <v>2149</v>
      </c>
      <c r="E2150" s="1" t="s">
        <v>1</v>
      </c>
      <c r="F2150" s="1">
        <v>303</v>
      </c>
      <c r="G2150" s="1">
        <f t="shared" si="33"/>
        <v>357.53999999999996</v>
      </c>
    </row>
    <row r="2151" spans="2:7" x14ac:dyDescent="0.25">
      <c r="B2151" s="1">
        <v>2148</v>
      </c>
      <c r="C2151" s="1">
        <v>2306599</v>
      </c>
      <c r="D2151" s="6" t="s">
        <v>2150</v>
      </c>
      <c r="E2151" s="1" t="s">
        <v>1</v>
      </c>
      <c r="F2151" s="1">
        <v>651</v>
      </c>
      <c r="G2151" s="1">
        <f t="shared" si="33"/>
        <v>768.18</v>
      </c>
    </row>
    <row r="2152" spans="2:7" x14ac:dyDescent="0.25">
      <c r="B2152" s="1">
        <v>2149</v>
      </c>
      <c r="C2152" s="1">
        <v>2330266</v>
      </c>
      <c r="D2152" s="6" t="s">
        <v>2151</v>
      </c>
      <c r="E2152" s="1" t="s">
        <v>1</v>
      </c>
      <c r="F2152" s="1">
        <v>353</v>
      </c>
      <c r="G2152" s="1">
        <f t="shared" si="33"/>
        <v>416.53999999999996</v>
      </c>
    </row>
    <row r="2153" spans="2:7" x14ac:dyDescent="0.25">
      <c r="B2153" s="1">
        <v>2150</v>
      </c>
      <c r="C2153" s="1">
        <v>2319310</v>
      </c>
      <c r="D2153" s="6" t="s">
        <v>2152</v>
      </c>
      <c r="E2153" s="1" t="s">
        <v>1</v>
      </c>
      <c r="F2153" s="1">
        <v>303</v>
      </c>
      <c r="G2153" s="1">
        <f t="shared" si="33"/>
        <v>357.53999999999996</v>
      </c>
    </row>
    <row r="2154" spans="2:7" x14ac:dyDescent="0.25">
      <c r="B2154" s="1">
        <v>2151</v>
      </c>
      <c r="C2154" s="1">
        <v>2319649</v>
      </c>
      <c r="D2154" s="6" t="s">
        <v>2153</v>
      </c>
      <c r="E2154" s="1" t="s">
        <v>1</v>
      </c>
      <c r="F2154" s="1">
        <v>447</v>
      </c>
      <c r="G2154" s="1">
        <f t="shared" si="33"/>
        <v>527.45999999999992</v>
      </c>
    </row>
    <row r="2155" spans="2:7" x14ac:dyDescent="0.25">
      <c r="B2155" s="1">
        <v>2152</v>
      </c>
      <c r="C2155" s="1">
        <v>2320665</v>
      </c>
      <c r="D2155" s="6" t="s">
        <v>2154</v>
      </c>
      <c r="E2155" s="1" t="s">
        <v>1</v>
      </c>
      <c r="F2155" s="1">
        <v>784</v>
      </c>
      <c r="G2155" s="1">
        <f t="shared" si="33"/>
        <v>925.12</v>
      </c>
    </row>
    <row r="2156" spans="2:7" x14ac:dyDescent="0.25">
      <c r="B2156" s="1">
        <v>2153</v>
      </c>
      <c r="C2156" s="1">
        <v>2330221</v>
      </c>
      <c r="D2156" s="6" t="s">
        <v>2155</v>
      </c>
      <c r="E2156" s="1" t="s">
        <v>1</v>
      </c>
      <c r="F2156" s="1">
        <v>3839</v>
      </c>
      <c r="G2156" s="1">
        <f t="shared" si="33"/>
        <v>4530.0199999999995</v>
      </c>
    </row>
    <row r="2157" spans="2:7" x14ac:dyDescent="0.25">
      <c r="B2157" s="1">
        <v>2154</v>
      </c>
      <c r="C2157" s="1">
        <v>2305739</v>
      </c>
      <c r="D2157" s="6" t="s">
        <v>2156</v>
      </c>
      <c r="E2157" s="1" t="s">
        <v>1</v>
      </c>
      <c r="F2157" s="1">
        <v>231</v>
      </c>
      <c r="G2157" s="1">
        <f t="shared" si="33"/>
        <v>272.58</v>
      </c>
    </row>
    <row r="2158" spans="2:7" x14ac:dyDescent="0.25">
      <c r="B2158" s="1">
        <v>2155</v>
      </c>
      <c r="C2158" s="1">
        <v>2316284</v>
      </c>
      <c r="D2158" s="6" t="s">
        <v>2157</v>
      </c>
      <c r="E2158" s="1" t="s">
        <v>1</v>
      </c>
      <c r="F2158" s="1">
        <v>58</v>
      </c>
      <c r="G2158" s="1">
        <f t="shared" si="33"/>
        <v>68.44</v>
      </c>
    </row>
    <row r="2159" spans="2:7" x14ac:dyDescent="0.25">
      <c r="B2159" s="1">
        <v>2156</v>
      </c>
      <c r="C2159" s="1">
        <v>2322820</v>
      </c>
      <c r="D2159" s="6" t="s">
        <v>2158</v>
      </c>
      <c r="E2159" s="1" t="s">
        <v>1</v>
      </c>
      <c r="F2159" s="1">
        <v>124</v>
      </c>
      <c r="G2159" s="1">
        <f t="shared" si="33"/>
        <v>146.32</v>
      </c>
    </row>
    <row r="2160" spans="2:7" x14ac:dyDescent="0.25">
      <c r="B2160" s="1">
        <v>2157</v>
      </c>
      <c r="C2160" s="1">
        <v>2317593</v>
      </c>
      <c r="D2160" s="6" t="s">
        <v>2159</v>
      </c>
      <c r="E2160" s="1" t="s">
        <v>1</v>
      </c>
      <c r="F2160" s="1">
        <v>595</v>
      </c>
      <c r="G2160" s="1">
        <f t="shared" si="33"/>
        <v>702.09999999999991</v>
      </c>
    </row>
    <row r="2161" spans="2:7" x14ac:dyDescent="0.25">
      <c r="B2161" s="1">
        <v>2158</v>
      </c>
      <c r="C2161" s="1">
        <v>2318885</v>
      </c>
      <c r="D2161" s="6" t="s">
        <v>2160</v>
      </c>
      <c r="E2161" s="1" t="s">
        <v>1</v>
      </c>
      <c r="F2161" s="1">
        <v>325</v>
      </c>
      <c r="G2161" s="1">
        <f t="shared" si="33"/>
        <v>383.5</v>
      </c>
    </row>
    <row r="2162" spans="2:7" x14ac:dyDescent="0.25">
      <c r="B2162" s="1">
        <v>2159</v>
      </c>
      <c r="C2162" s="1">
        <v>2073298</v>
      </c>
      <c r="D2162" s="6" t="s">
        <v>2161</v>
      </c>
      <c r="E2162" s="1" t="s">
        <v>1</v>
      </c>
      <c r="F2162" s="1">
        <v>108</v>
      </c>
      <c r="G2162" s="1">
        <f t="shared" si="33"/>
        <v>127.44</v>
      </c>
    </row>
    <row r="2163" spans="2:7" x14ac:dyDescent="0.25">
      <c r="B2163" s="1">
        <v>2160</v>
      </c>
      <c r="C2163" s="1">
        <v>2320334</v>
      </c>
      <c r="D2163" s="6" t="s">
        <v>2162</v>
      </c>
      <c r="E2163" s="1" t="s">
        <v>1</v>
      </c>
      <c r="F2163" s="1">
        <v>83</v>
      </c>
      <c r="G2163" s="1">
        <f t="shared" si="33"/>
        <v>97.94</v>
      </c>
    </row>
    <row r="2164" spans="2:7" x14ac:dyDescent="0.25">
      <c r="B2164" s="1">
        <v>2161</v>
      </c>
      <c r="C2164" s="1">
        <v>2305591</v>
      </c>
      <c r="D2164" s="6" t="s">
        <v>2163</v>
      </c>
      <c r="E2164" s="1" t="s">
        <v>1</v>
      </c>
      <c r="F2164" s="1">
        <v>409</v>
      </c>
      <c r="G2164" s="1">
        <f t="shared" si="33"/>
        <v>482.61999999999995</v>
      </c>
    </row>
    <row r="2165" spans="2:7" x14ac:dyDescent="0.25">
      <c r="B2165" s="1">
        <v>2162</v>
      </c>
      <c r="C2165" s="1">
        <v>2294198</v>
      </c>
      <c r="D2165" s="6" t="s">
        <v>2164</v>
      </c>
      <c r="E2165" s="1" t="s">
        <v>1</v>
      </c>
      <c r="F2165" s="1">
        <v>250</v>
      </c>
      <c r="G2165" s="1">
        <f t="shared" si="33"/>
        <v>295</v>
      </c>
    </row>
    <row r="2166" spans="2:7" x14ac:dyDescent="0.25">
      <c r="B2166" s="1">
        <v>2163</v>
      </c>
      <c r="C2166" s="1">
        <v>2336600</v>
      </c>
      <c r="D2166" s="6" t="s">
        <v>2165</v>
      </c>
      <c r="E2166" s="1" t="s">
        <v>1</v>
      </c>
      <c r="F2166" s="1">
        <v>124</v>
      </c>
      <c r="G2166" s="1">
        <f t="shared" si="33"/>
        <v>146.32</v>
      </c>
    </row>
    <row r="2167" spans="2:7" x14ac:dyDescent="0.25">
      <c r="B2167" s="1">
        <v>2164</v>
      </c>
      <c r="C2167" s="1">
        <v>2310928</v>
      </c>
      <c r="D2167" s="6" t="s">
        <v>2166</v>
      </c>
      <c r="E2167" s="1" t="s">
        <v>1</v>
      </c>
      <c r="F2167" s="1">
        <v>255</v>
      </c>
      <c r="G2167" s="1">
        <f t="shared" si="33"/>
        <v>300.89999999999998</v>
      </c>
    </row>
    <row r="2168" spans="2:7" x14ac:dyDescent="0.25">
      <c r="B2168" s="1">
        <v>2165</v>
      </c>
      <c r="C2168" s="1">
        <v>2337753</v>
      </c>
      <c r="D2168" s="6" t="s">
        <v>2167</v>
      </c>
      <c r="E2168" s="1" t="s">
        <v>1</v>
      </c>
      <c r="F2168" s="1">
        <v>526</v>
      </c>
      <c r="G2168" s="1">
        <f t="shared" si="33"/>
        <v>620.67999999999995</v>
      </c>
    </row>
    <row r="2169" spans="2:7" x14ac:dyDescent="0.25">
      <c r="B2169" s="1">
        <v>2166</v>
      </c>
      <c r="C2169" s="1">
        <v>2335746</v>
      </c>
      <c r="D2169" s="6" t="s">
        <v>2168</v>
      </c>
      <c r="E2169" s="1" t="s">
        <v>2</v>
      </c>
      <c r="F2169" s="1">
        <v>8424</v>
      </c>
      <c r="G2169" s="1">
        <f t="shared" si="33"/>
        <v>9940.32</v>
      </c>
    </row>
    <row r="2170" spans="2:7" x14ac:dyDescent="0.25">
      <c r="B2170" s="1">
        <v>2167</v>
      </c>
      <c r="C2170" s="1">
        <v>2337387</v>
      </c>
      <c r="D2170" s="6" t="s">
        <v>2169</v>
      </c>
      <c r="E2170" s="1" t="s">
        <v>1</v>
      </c>
      <c r="F2170" s="1">
        <v>1429</v>
      </c>
      <c r="G2170" s="1">
        <f t="shared" si="33"/>
        <v>1686.2199999999998</v>
      </c>
    </row>
    <row r="2171" spans="2:7" x14ac:dyDescent="0.25">
      <c r="B2171" s="1">
        <v>2168</v>
      </c>
      <c r="C2171" s="1">
        <v>2040346</v>
      </c>
      <c r="D2171" s="6" t="s">
        <v>2170</v>
      </c>
      <c r="E2171" s="1" t="s">
        <v>2</v>
      </c>
      <c r="F2171" s="1">
        <v>399</v>
      </c>
      <c r="G2171" s="1">
        <f t="shared" si="33"/>
        <v>470.82</v>
      </c>
    </row>
    <row r="2172" spans="2:7" x14ac:dyDescent="0.25">
      <c r="B2172" s="1">
        <v>2169</v>
      </c>
      <c r="C2172" s="1">
        <v>2337468</v>
      </c>
      <c r="D2172" s="6" t="s">
        <v>2171</v>
      </c>
      <c r="E2172" s="1" t="s">
        <v>1</v>
      </c>
      <c r="F2172" s="1">
        <v>1494</v>
      </c>
      <c r="G2172" s="1">
        <f t="shared" si="33"/>
        <v>1762.9199999999998</v>
      </c>
    </row>
    <row r="2173" spans="2:7" x14ac:dyDescent="0.25">
      <c r="B2173" s="1">
        <v>2170</v>
      </c>
      <c r="C2173" s="1">
        <v>2323040</v>
      </c>
      <c r="D2173" s="6" t="s">
        <v>2172</v>
      </c>
      <c r="E2173" s="1" t="s">
        <v>1</v>
      </c>
      <c r="F2173" s="1">
        <v>163</v>
      </c>
      <c r="G2173" s="1">
        <f t="shared" si="33"/>
        <v>192.34</v>
      </c>
    </row>
    <row r="2174" spans="2:7" x14ac:dyDescent="0.25">
      <c r="B2174" s="1">
        <v>2171</v>
      </c>
      <c r="C2174" s="1">
        <v>2293509</v>
      </c>
      <c r="D2174" s="6" t="s">
        <v>2173</v>
      </c>
      <c r="E2174" s="1" t="s">
        <v>1</v>
      </c>
      <c r="F2174" s="1">
        <v>976</v>
      </c>
      <c r="G2174" s="1">
        <f t="shared" si="33"/>
        <v>1151.6799999999998</v>
      </c>
    </row>
    <row r="2175" spans="2:7" x14ac:dyDescent="0.25">
      <c r="B2175" s="1">
        <v>2172</v>
      </c>
      <c r="C2175" s="1">
        <v>2325978</v>
      </c>
      <c r="D2175" s="6" t="s">
        <v>2174</v>
      </c>
      <c r="E2175" s="1" t="s">
        <v>1</v>
      </c>
      <c r="F2175" s="1">
        <v>510</v>
      </c>
      <c r="G2175" s="1">
        <f t="shared" si="33"/>
        <v>601.79999999999995</v>
      </c>
    </row>
    <row r="2176" spans="2:7" x14ac:dyDescent="0.25">
      <c r="B2176" s="1">
        <v>2173</v>
      </c>
      <c r="C2176" s="1">
        <v>2328183</v>
      </c>
      <c r="D2176" s="6" t="s">
        <v>2175</v>
      </c>
      <c r="E2176" s="1" t="s">
        <v>2</v>
      </c>
      <c r="F2176" s="1">
        <v>793</v>
      </c>
      <c r="G2176" s="1">
        <f t="shared" si="33"/>
        <v>935.7399999999999</v>
      </c>
    </row>
    <row r="2177" spans="2:7" x14ac:dyDescent="0.25">
      <c r="B2177" s="1">
        <v>2174</v>
      </c>
      <c r="C2177" s="1">
        <v>2333193</v>
      </c>
      <c r="D2177" s="6" t="s">
        <v>2176</v>
      </c>
      <c r="E2177" s="1" t="s">
        <v>1</v>
      </c>
      <c r="F2177" s="1">
        <v>104</v>
      </c>
      <c r="G2177" s="1">
        <f t="shared" si="33"/>
        <v>122.72</v>
      </c>
    </row>
    <row r="2178" spans="2:7" x14ac:dyDescent="0.25">
      <c r="B2178" s="1">
        <v>2175</v>
      </c>
      <c r="C2178" s="1">
        <v>2319099</v>
      </c>
      <c r="D2178" s="6" t="s">
        <v>2177</v>
      </c>
      <c r="E2178" s="1" t="s">
        <v>1</v>
      </c>
      <c r="F2178" s="1">
        <v>1559</v>
      </c>
      <c r="G2178" s="1">
        <f t="shared" si="33"/>
        <v>1839.62</v>
      </c>
    </row>
    <row r="2179" spans="2:7" x14ac:dyDescent="0.25">
      <c r="B2179" s="1">
        <v>2176</v>
      </c>
      <c r="C2179" s="1">
        <v>2313963</v>
      </c>
      <c r="D2179" s="6" t="s">
        <v>2178</v>
      </c>
      <c r="E2179" s="1" t="s">
        <v>1</v>
      </c>
      <c r="F2179" s="1">
        <v>821</v>
      </c>
      <c r="G2179" s="1">
        <f t="shared" si="33"/>
        <v>968.78</v>
      </c>
    </row>
    <row r="2180" spans="2:7" x14ac:dyDescent="0.25">
      <c r="B2180" s="1">
        <v>2177</v>
      </c>
      <c r="C2180" s="1">
        <v>2331103</v>
      </c>
      <c r="D2180" s="6" t="s">
        <v>2179</v>
      </c>
      <c r="E2180" s="1" t="s">
        <v>1</v>
      </c>
      <c r="F2180" s="1">
        <v>228</v>
      </c>
      <c r="G2180" s="1">
        <f t="shared" si="33"/>
        <v>269.03999999999996</v>
      </c>
    </row>
    <row r="2181" spans="2:7" x14ac:dyDescent="0.25">
      <c r="B2181" s="1">
        <v>2178</v>
      </c>
      <c r="C2181" s="1">
        <v>2317358</v>
      </c>
      <c r="D2181" s="6" t="s">
        <v>2180</v>
      </c>
      <c r="E2181" s="1" t="s">
        <v>1</v>
      </c>
      <c r="F2181" s="1">
        <v>69</v>
      </c>
      <c r="G2181" s="1">
        <f t="shared" ref="G2181:G2244" si="34">PRODUCT(F2181*1.18)</f>
        <v>81.42</v>
      </c>
    </row>
    <row r="2182" spans="2:7" x14ac:dyDescent="0.25">
      <c r="B2182" s="1">
        <v>2179</v>
      </c>
      <c r="C2182" s="1">
        <v>2345334</v>
      </c>
      <c r="D2182" s="6" t="s">
        <v>2181</v>
      </c>
      <c r="E2182" s="1" t="s">
        <v>1</v>
      </c>
      <c r="F2182" s="1">
        <v>847</v>
      </c>
      <c r="G2182" s="1">
        <f t="shared" si="34"/>
        <v>999.45999999999992</v>
      </c>
    </row>
    <row r="2183" spans="2:7" x14ac:dyDescent="0.25">
      <c r="B2183" s="1">
        <v>2180</v>
      </c>
      <c r="C2183" s="1">
        <v>2320401</v>
      </c>
      <c r="D2183" s="6" t="s">
        <v>2182</v>
      </c>
      <c r="E2183" s="1" t="s">
        <v>1</v>
      </c>
      <c r="F2183" s="1">
        <v>802</v>
      </c>
      <c r="G2183" s="1">
        <f t="shared" si="34"/>
        <v>946.3599999999999</v>
      </c>
    </row>
    <row r="2184" spans="2:7" x14ac:dyDescent="0.25">
      <c r="B2184" s="1">
        <v>2181</v>
      </c>
      <c r="C2184" s="1">
        <v>2301887</v>
      </c>
      <c r="D2184" s="6" t="s">
        <v>2183</v>
      </c>
      <c r="E2184" s="1" t="s">
        <v>1</v>
      </c>
      <c r="F2184" s="1">
        <v>2673</v>
      </c>
      <c r="G2184" s="1">
        <f t="shared" si="34"/>
        <v>3154.14</v>
      </c>
    </row>
    <row r="2185" spans="2:7" x14ac:dyDescent="0.25">
      <c r="B2185" s="1">
        <v>2182</v>
      </c>
      <c r="C2185" s="1">
        <v>2297273</v>
      </c>
      <c r="D2185" s="6" t="s">
        <v>2184</v>
      </c>
      <c r="E2185" s="1" t="s">
        <v>1</v>
      </c>
      <c r="F2185" s="1">
        <v>1746</v>
      </c>
      <c r="G2185" s="1">
        <f t="shared" si="34"/>
        <v>2060.2799999999997</v>
      </c>
    </row>
    <row r="2186" spans="2:7" x14ac:dyDescent="0.25">
      <c r="B2186" s="1">
        <v>2183</v>
      </c>
      <c r="C2186" s="1">
        <v>2335332</v>
      </c>
      <c r="D2186" s="6" t="s">
        <v>2185</v>
      </c>
      <c r="E2186" s="1" t="s">
        <v>1</v>
      </c>
      <c r="F2186" s="1">
        <v>970</v>
      </c>
      <c r="G2186" s="1">
        <f t="shared" si="34"/>
        <v>1144.5999999999999</v>
      </c>
    </row>
    <row r="2187" spans="2:7" x14ac:dyDescent="0.25">
      <c r="B2187" s="1">
        <v>2184</v>
      </c>
      <c r="C2187" s="1">
        <v>2334217</v>
      </c>
      <c r="D2187" s="6" t="s">
        <v>2186</v>
      </c>
      <c r="E2187" s="1" t="s">
        <v>1</v>
      </c>
      <c r="F2187" s="1">
        <v>83</v>
      </c>
      <c r="G2187" s="1">
        <f t="shared" si="34"/>
        <v>97.94</v>
      </c>
    </row>
    <row r="2188" spans="2:7" x14ac:dyDescent="0.25">
      <c r="B2188" s="1">
        <v>2185</v>
      </c>
      <c r="C2188" s="1">
        <v>2325367</v>
      </c>
      <c r="D2188" s="6" t="s">
        <v>2187</v>
      </c>
      <c r="E2188" s="1" t="s">
        <v>1</v>
      </c>
      <c r="F2188" s="1">
        <v>1995</v>
      </c>
      <c r="G2188" s="1">
        <f t="shared" si="34"/>
        <v>2354.1</v>
      </c>
    </row>
    <row r="2189" spans="2:7" x14ac:dyDescent="0.25">
      <c r="B2189" s="1">
        <v>2186</v>
      </c>
      <c r="C2189" s="1">
        <v>2326330</v>
      </c>
      <c r="D2189" s="6" t="s">
        <v>2188</v>
      </c>
      <c r="E2189" s="1" t="s">
        <v>1</v>
      </c>
      <c r="F2189" s="1">
        <v>847</v>
      </c>
      <c r="G2189" s="1">
        <f t="shared" si="34"/>
        <v>999.45999999999992</v>
      </c>
    </row>
    <row r="2190" spans="2:7" x14ac:dyDescent="0.25">
      <c r="B2190" s="1">
        <v>2187</v>
      </c>
      <c r="C2190" s="1">
        <v>2335274</v>
      </c>
      <c r="D2190" s="6" t="s">
        <v>2189</v>
      </c>
      <c r="E2190" s="1" t="s">
        <v>1</v>
      </c>
      <c r="F2190" s="1">
        <v>617</v>
      </c>
      <c r="G2190" s="1">
        <f t="shared" si="34"/>
        <v>728.06</v>
      </c>
    </row>
    <row r="2191" spans="2:7" x14ac:dyDescent="0.25">
      <c r="B2191" s="1">
        <v>2188</v>
      </c>
      <c r="C2191" s="1">
        <v>2318775</v>
      </c>
      <c r="D2191" s="6" t="s">
        <v>2190</v>
      </c>
      <c r="E2191" s="1" t="s">
        <v>1</v>
      </c>
      <c r="F2191" s="1">
        <v>602</v>
      </c>
      <c r="G2191" s="1">
        <f t="shared" si="34"/>
        <v>710.36</v>
      </c>
    </row>
    <row r="2192" spans="2:7" x14ac:dyDescent="0.25">
      <c r="B2192" s="1">
        <v>2189</v>
      </c>
      <c r="C2192" s="1">
        <v>2317920</v>
      </c>
      <c r="D2192" s="6" t="s">
        <v>2191</v>
      </c>
      <c r="E2192" s="1" t="s">
        <v>1</v>
      </c>
      <c r="F2192" s="1">
        <v>2002</v>
      </c>
      <c r="G2192" s="1">
        <f t="shared" si="34"/>
        <v>2362.3599999999997</v>
      </c>
    </row>
    <row r="2193" spans="2:7" x14ac:dyDescent="0.25">
      <c r="B2193" s="1">
        <v>2190</v>
      </c>
      <c r="C2193" s="1">
        <v>2329426</v>
      </c>
      <c r="D2193" s="6" t="s">
        <v>2192</v>
      </c>
      <c r="E2193" s="1" t="s">
        <v>1</v>
      </c>
      <c r="F2193" s="1">
        <v>223</v>
      </c>
      <c r="G2193" s="1">
        <f t="shared" si="34"/>
        <v>263.14</v>
      </c>
    </row>
    <row r="2194" spans="2:7" x14ac:dyDescent="0.25">
      <c r="B2194" s="1">
        <v>2191</v>
      </c>
      <c r="C2194" s="1">
        <v>2340804</v>
      </c>
      <c r="D2194" s="6" t="s">
        <v>2193</v>
      </c>
      <c r="E2194" s="1" t="s">
        <v>1</v>
      </c>
      <c r="F2194" s="1">
        <v>228</v>
      </c>
      <c r="G2194" s="1">
        <f t="shared" si="34"/>
        <v>269.03999999999996</v>
      </c>
    </row>
    <row r="2195" spans="2:7" x14ac:dyDescent="0.25">
      <c r="B2195" s="1">
        <v>2192</v>
      </c>
      <c r="C2195" s="1">
        <v>2310880</v>
      </c>
      <c r="D2195" s="6" t="s">
        <v>2194</v>
      </c>
      <c r="E2195" s="1" t="s">
        <v>1</v>
      </c>
      <c r="F2195" s="1">
        <v>299</v>
      </c>
      <c r="G2195" s="1">
        <f t="shared" si="34"/>
        <v>352.82</v>
      </c>
    </row>
    <row r="2196" spans="2:7" x14ac:dyDescent="0.25">
      <c r="B2196" s="1">
        <v>2193</v>
      </c>
      <c r="C2196" s="1">
        <v>2339709</v>
      </c>
      <c r="D2196" s="6" t="s">
        <v>2195</v>
      </c>
      <c r="E2196" s="1" t="s">
        <v>1</v>
      </c>
      <c r="F2196" s="1">
        <v>112</v>
      </c>
      <c r="G2196" s="1">
        <f t="shared" si="34"/>
        <v>132.16</v>
      </c>
    </row>
    <row r="2197" spans="2:7" x14ac:dyDescent="0.25">
      <c r="B2197" s="1">
        <v>2194</v>
      </c>
      <c r="C2197" s="1">
        <v>2297129</v>
      </c>
      <c r="D2197" s="6" t="s">
        <v>2196</v>
      </c>
      <c r="E2197" s="1" t="s">
        <v>1</v>
      </c>
      <c r="F2197" s="1">
        <v>262</v>
      </c>
      <c r="G2197" s="1">
        <f t="shared" si="34"/>
        <v>309.15999999999997</v>
      </c>
    </row>
    <row r="2198" spans="2:7" x14ac:dyDescent="0.25">
      <c r="B2198" s="1">
        <v>2195</v>
      </c>
      <c r="C2198" s="1">
        <v>2298550</v>
      </c>
      <c r="D2198" s="6" t="s">
        <v>2197</v>
      </c>
      <c r="E2198" s="1" t="s">
        <v>1</v>
      </c>
      <c r="F2198" s="1">
        <v>8104</v>
      </c>
      <c r="G2198" s="1">
        <f t="shared" si="34"/>
        <v>9562.7199999999993</v>
      </c>
    </row>
    <row r="2199" spans="2:7" x14ac:dyDescent="0.25">
      <c r="B2199" s="1">
        <v>2196</v>
      </c>
      <c r="C2199" s="1">
        <v>2325418</v>
      </c>
      <c r="D2199" s="6" t="s">
        <v>2198</v>
      </c>
      <c r="E2199" s="1" t="s">
        <v>1</v>
      </c>
      <c r="F2199" s="1">
        <v>1588</v>
      </c>
      <c r="G2199" s="1">
        <f t="shared" si="34"/>
        <v>1873.84</v>
      </c>
    </row>
    <row r="2200" spans="2:7" x14ac:dyDescent="0.25">
      <c r="B2200" s="1">
        <v>2197</v>
      </c>
      <c r="C2200" s="1">
        <v>2298523</v>
      </c>
      <c r="D2200" s="6" t="s">
        <v>2199</v>
      </c>
      <c r="E2200" s="1" t="s">
        <v>1</v>
      </c>
      <c r="F2200" s="1">
        <v>3710</v>
      </c>
      <c r="G2200" s="1">
        <f t="shared" si="34"/>
        <v>4377.8</v>
      </c>
    </row>
    <row r="2201" spans="2:7" x14ac:dyDescent="0.25">
      <c r="B2201" s="1">
        <v>2198</v>
      </c>
      <c r="C2201" s="1">
        <v>2335313</v>
      </c>
      <c r="D2201" s="6" t="s">
        <v>2200</v>
      </c>
      <c r="E2201" s="1" t="s">
        <v>1</v>
      </c>
      <c r="F2201" s="1">
        <v>610</v>
      </c>
      <c r="G2201" s="1">
        <f t="shared" si="34"/>
        <v>719.8</v>
      </c>
    </row>
    <row r="2202" spans="2:7" x14ac:dyDescent="0.25">
      <c r="B2202" s="1">
        <v>2199</v>
      </c>
      <c r="C2202" s="1">
        <v>2330416</v>
      </c>
      <c r="D2202" s="6" t="s">
        <v>2201</v>
      </c>
      <c r="E2202" s="1" t="s">
        <v>1</v>
      </c>
      <c r="F2202" s="1">
        <v>1573</v>
      </c>
      <c r="G2202" s="1">
        <f t="shared" si="34"/>
        <v>1856.1399999999999</v>
      </c>
    </row>
    <row r="2203" spans="2:7" x14ac:dyDescent="0.25">
      <c r="B2203" s="1">
        <v>2200</v>
      </c>
      <c r="C2203" s="1">
        <v>2327788</v>
      </c>
      <c r="D2203" s="6" t="s">
        <v>2202</v>
      </c>
      <c r="E2203" s="1" t="s">
        <v>1</v>
      </c>
      <c r="F2203" s="1">
        <v>2084</v>
      </c>
      <c r="G2203" s="1">
        <f t="shared" si="34"/>
        <v>2459.12</v>
      </c>
    </row>
    <row r="2204" spans="2:7" x14ac:dyDescent="0.25">
      <c r="B2204" s="1">
        <v>2201</v>
      </c>
      <c r="C2204" s="1">
        <v>2322701</v>
      </c>
      <c r="D2204" s="6" t="s">
        <v>2203</v>
      </c>
      <c r="E2204" s="1" t="s">
        <v>2</v>
      </c>
      <c r="F2204" s="1">
        <v>314</v>
      </c>
      <c r="G2204" s="1">
        <f t="shared" si="34"/>
        <v>370.52</v>
      </c>
    </row>
    <row r="2205" spans="2:7" x14ac:dyDescent="0.25">
      <c r="B2205" s="1">
        <v>2202</v>
      </c>
      <c r="C2205" s="1">
        <v>2319498</v>
      </c>
      <c r="D2205" s="6" t="s">
        <v>2204</v>
      </c>
      <c r="E2205" s="1" t="s">
        <v>1</v>
      </c>
      <c r="F2205" s="1">
        <v>1111</v>
      </c>
      <c r="G2205" s="1">
        <f t="shared" si="34"/>
        <v>1310.98</v>
      </c>
    </row>
    <row r="2206" spans="2:7" x14ac:dyDescent="0.25">
      <c r="B2206" s="1">
        <v>2203</v>
      </c>
      <c r="C2206" s="1">
        <v>2325787</v>
      </c>
      <c r="D2206" s="6" t="s">
        <v>2205</v>
      </c>
      <c r="E2206" s="1" t="s">
        <v>1</v>
      </c>
      <c r="F2206" s="1">
        <v>2856</v>
      </c>
      <c r="G2206" s="1">
        <f t="shared" si="34"/>
        <v>3370.08</v>
      </c>
    </row>
    <row r="2207" spans="2:7" x14ac:dyDescent="0.25">
      <c r="B2207" s="1">
        <v>2204</v>
      </c>
      <c r="C2207" s="1">
        <v>2002469</v>
      </c>
      <c r="D2207" s="6" t="s">
        <v>2206</v>
      </c>
      <c r="E2207" s="1" t="s">
        <v>1</v>
      </c>
      <c r="F2207" s="1">
        <v>9324</v>
      </c>
      <c r="G2207" s="1">
        <f t="shared" si="34"/>
        <v>11002.32</v>
      </c>
    </row>
    <row r="2208" spans="2:7" x14ac:dyDescent="0.25">
      <c r="B2208" s="1">
        <v>2205</v>
      </c>
      <c r="C2208" s="1">
        <v>2040843</v>
      </c>
      <c r="D2208" s="6" t="s">
        <v>2207</v>
      </c>
      <c r="E2208" s="1" t="s">
        <v>1</v>
      </c>
      <c r="F2208" s="1">
        <v>6083</v>
      </c>
      <c r="G2208" s="1">
        <f t="shared" si="34"/>
        <v>7177.94</v>
      </c>
    </row>
    <row r="2209" spans="2:7" x14ac:dyDescent="0.25">
      <c r="B2209" s="1">
        <v>2206</v>
      </c>
      <c r="C2209" s="1">
        <v>2323591</v>
      </c>
      <c r="D2209" s="6" t="s">
        <v>2208</v>
      </c>
      <c r="E2209" s="1" t="s">
        <v>1</v>
      </c>
      <c r="F2209" s="1">
        <v>11650</v>
      </c>
      <c r="G2209" s="1">
        <f t="shared" si="34"/>
        <v>13747</v>
      </c>
    </row>
    <row r="2210" spans="2:7" x14ac:dyDescent="0.25">
      <c r="B2210" s="1">
        <v>2207</v>
      </c>
      <c r="C2210" s="1">
        <v>2319058</v>
      </c>
      <c r="D2210" s="6" t="s">
        <v>2209</v>
      </c>
      <c r="E2210" s="1" t="s">
        <v>1</v>
      </c>
      <c r="F2210" s="1">
        <v>11650</v>
      </c>
      <c r="G2210" s="1">
        <f t="shared" si="34"/>
        <v>13747</v>
      </c>
    </row>
    <row r="2211" spans="2:7" x14ac:dyDescent="0.25">
      <c r="B2211" s="1">
        <v>2208</v>
      </c>
      <c r="C2211" s="1">
        <v>2318049</v>
      </c>
      <c r="D2211" s="6" t="s">
        <v>2210</v>
      </c>
      <c r="E2211" s="1" t="s">
        <v>1</v>
      </c>
      <c r="F2211" s="1">
        <v>10711</v>
      </c>
      <c r="G2211" s="1">
        <f t="shared" si="34"/>
        <v>12638.98</v>
      </c>
    </row>
    <row r="2212" spans="2:7" x14ac:dyDescent="0.25">
      <c r="B2212" s="1">
        <v>2209</v>
      </c>
      <c r="C2212" s="1">
        <v>2324657</v>
      </c>
      <c r="D2212" s="6" t="s">
        <v>2211</v>
      </c>
      <c r="E2212" s="1" t="s">
        <v>1</v>
      </c>
      <c r="F2212" s="1">
        <v>6708</v>
      </c>
      <c r="G2212" s="1">
        <f t="shared" si="34"/>
        <v>7915.44</v>
      </c>
    </row>
    <row r="2213" spans="2:7" x14ac:dyDescent="0.25">
      <c r="B2213" s="1">
        <v>2210</v>
      </c>
      <c r="C2213" s="1">
        <v>2324748</v>
      </c>
      <c r="D2213" s="6" t="s">
        <v>2212</v>
      </c>
      <c r="E2213" s="1" t="s">
        <v>1</v>
      </c>
      <c r="F2213" s="1">
        <v>12464</v>
      </c>
      <c r="G2213" s="1">
        <f t="shared" si="34"/>
        <v>14707.519999999999</v>
      </c>
    </row>
    <row r="2214" spans="2:7" x14ac:dyDescent="0.25">
      <c r="B2214" s="1">
        <v>2211</v>
      </c>
      <c r="C2214" s="1">
        <v>2305531</v>
      </c>
      <c r="D2214" s="6" t="s">
        <v>2213</v>
      </c>
      <c r="E2214" s="1" t="s">
        <v>1</v>
      </c>
      <c r="F2214" s="1">
        <v>13840</v>
      </c>
      <c r="G2214" s="1">
        <f t="shared" si="34"/>
        <v>16331.199999999999</v>
      </c>
    </row>
    <row r="2215" spans="2:7" x14ac:dyDescent="0.25">
      <c r="B2215" s="1">
        <v>2212</v>
      </c>
      <c r="C2215" s="1">
        <v>2334354</v>
      </c>
      <c r="D2215" s="6" t="s">
        <v>2214</v>
      </c>
      <c r="E2215" s="1" t="s">
        <v>1</v>
      </c>
      <c r="F2215" s="1">
        <v>6450</v>
      </c>
      <c r="G2215" s="1">
        <f t="shared" si="34"/>
        <v>7611</v>
      </c>
    </row>
    <row r="2216" spans="2:7" x14ac:dyDescent="0.25">
      <c r="B2216" s="1">
        <v>2213</v>
      </c>
      <c r="C2216" s="1">
        <v>2315984</v>
      </c>
      <c r="D2216" s="6" t="s">
        <v>2215</v>
      </c>
      <c r="E2216" s="1" t="s">
        <v>1</v>
      </c>
      <c r="F2216" s="1">
        <v>9956</v>
      </c>
      <c r="G2216" s="1">
        <f t="shared" si="34"/>
        <v>11748.08</v>
      </c>
    </row>
    <row r="2217" spans="2:7" x14ac:dyDescent="0.25">
      <c r="B2217" s="1">
        <v>2214</v>
      </c>
      <c r="C2217" s="1">
        <v>2327958</v>
      </c>
      <c r="D2217" s="6" t="s">
        <v>2216</v>
      </c>
      <c r="E2217" s="1" t="s">
        <v>1</v>
      </c>
      <c r="F2217" s="1">
        <v>6083</v>
      </c>
      <c r="G2217" s="1">
        <f t="shared" si="34"/>
        <v>7177.94</v>
      </c>
    </row>
    <row r="2218" spans="2:7" x14ac:dyDescent="0.25">
      <c r="B2218" s="1">
        <v>2215</v>
      </c>
      <c r="C2218" s="1">
        <v>2235561</v>
      </c>
      <c r="D2218" s="6" t="s">
        <v>2217</v>
      </c>
      <c r="E2218" s="1" t="s">
        <v>1</v>
      </c>
      <c r="F2218" s="1">
        <v>11058</v>
      </c>
      <c r="G2218" s="1">
        <f t="shared" si="34"/>
        <v>13048.439999999999</v>
      </c>
    </row>
    <row r="2219" spans="2:7" x14ac:dyDescent="0.25">
      <c r="B2219" s="1">
        <v>2216</v>
      </c>
      <c r="C2219" s="1">
        <v>2345973</v>
      </c>
      <c r="D2219" s="6" t="s">
        <v>2218</v>
      </c>
      <c r="E2219" s="1" t="s">
        <v>1</v>
      </c>
      <c r="F2219" s="1">
        <v>70120</v>
      </c>
      <c r="G2219" s="1">
        <f t="shared" si="34"/>
        <v>82741.599999999991</v>
      </c>
    </row>
    <row r="2220" spans="2:7" x14ac:dyDescent="0.25">
      <c r="B2220" s="1">
        <v>2217</v>
      </c>
      <c r="C2220" s="1">
        <v>2332977</v>
      </c>
      <c r="D2220" s="6" t="s">
        <v>2219</v>
      </c>
      <c r="E2220" s="1" t="s">
        <v>1</v>
      </c>
      <c r="F2220" s="1">
        <v>12177</v>
      </c>
      <c r="G2220" s="1">
        <f t="shared" si="34"/>
        <v>14368.859999999999</v>
      </c>
    </row>
    <row r="2221" spans="2:7" x14ac:dyDescent="0.25">
      <c r="B2221" s="1">
        <v>2218</v>
      </c>
      <c r="C2221" s="1">
        <v>2313673</v>
      </c>
      <c r="D2221" s="6" t="s">
        <v>2220</v>
      </c>
      <c r="E2221" s="1" t="s">
        <v>1</v>
      </c>
      <c r="F2221" s="1">
        <v>7430</v>
      </c>
      <c r="G2221" s="1">
        <f t="shared" si="34"/>
        <v>8767.4</v>
      </c>
    </row>
    <row r="2222" spans="2:7" x14ac:dyDescent="0.25">
      <c r="B2222" s="1">
        <v>2219</v>
      </c>
      <c r="C2222" s="1">
        <v>2315639</v>
      </c>
      <c r="D2222" s="6" t="s">
        <v>2221</v>
      </c>
      <c r="E2222" s="1" t="s">
        <v>1</v>
      </c>
      <c r="F2222" s="1">
        <v>14383</v>
      </c>
      <c r="G2222" s="1">
        <f t="shared" si="34"/>
        <v>16971.939999999999</v>
      </c>
    </row>
    <row r="2223" spans="2:7" x14ac:dyDescent="0.25">
      <c r="B2223" s="1">
        <v>2220</v>
      </c>
      <c r="C2223" s="1">
        <v>2315462</v>
      </c>
      <c r="D2223" s="6" t="s">
        <v>2222</v>
      </c>
      <c r="E2223" s="1" t="s">
        <v>1</v>
      </c>
      <c r="F2223" s="1">
        <v>19374</v>
      </c>
      <c r="G2223" s="1">
        <f t="shared" si="34"/>
        <v>22861.32</v>
      </c>
    </row>
    <row r="2224" spans="2:7" x14ac:dyDescent="0.25">
      <c r="B2224" s="1">
        <v>2221</v>
      </c>
      <c r="C2224" s="1">
        <v>2315942</v>
      </c>
      <c r="D2224" s="6" t="s">
        <v>2223</v>
      </c>
      <c r="E2224" s="1" t="s">
        <v>1</v>
      </c>
      <c r="F2224" s="1">
        <v>67</v>
      </c>
      <c r="G2224" s="1">
        <f t="shared" si="34"/>
        <v>79.06</v>
      </c>
    </row>
    <row r="2225" spans="2:7" x14ac:dyDescent="0.25">
      <c r="B2225" s="1">
        <v>2222</v>
      </c>
      <c r="C2225" s="1">
        <v>2274660</v>
      </c>
      <c r="D2225" s="6" t="s">
        <v>2224</v>
      </c>
      <c r="E2225" s="1" t="s">
        <v>1</v>
      </c>
      <c r="F2225" s="1">
        <v>892</v>
      </c>
      <c r="G2225" s="1">
        <f t="shared" si="34"/>
        <v>1052.56</v>
      </c>
    </row>
    <row r="2226" spans="2:7" x14ac:dyDescent="0.25">
      <c r="B2226" s="1">
        <v>2223</v>
      </c>
      <c r="C2226" s="1">
        <v>2340056</v>
      </c>
      <c r="D2226" s="6" t="s">
        <v>2225</v>
      </c>
      <c r="E2226" s="1" t="s">
        <v>1</v>
      </c>
      <c r="F2226" s="1">
        <v>10797</v>
      </c>
      <c r="G2226" s="1">
        <f t="shared" si="34"/>
        <v>12740.46</v>
      </c>
    </row>
    <row r="2227" spans="2:7" x14ac:dyDescent="0.25">
      <c r="B2227" s="1">
        <v>2224</v>
      </c>
      <c r="C2227" s="1">
        <v>2342492</v>
      </c>
      <c r="D2227" s="6" t="s">
        <v>2226</v>
      </c>
      <c r="E2227" s="1" t="s">
        <v>1</v>
      </c>
      <c r="F2227" s="1">
        <v>10466</v>
      </c>
      <c r="G2227" s="1">
        <f t="shared" si="34"/>
        <v>12349.88</v>
      </c>
    </row>
    <row r="2228" spans="2:7" x14ac:dyDescent="0.25">
      <c r="B2228" s="1">
        <v>2225</v>
      </c>
      <c r="C2228" s="1">
        <v>2302177</v>
      </c>
      <c r="D2228" s="6" t="s">
        <v>2227</v>
      </c>
      <c r="E2228" s="1" t="s">
        <v>1</v>
      </c>
      <c r="F2228" s="1">
        <v>2416</v>
      </c>
      <c r="G2228" s="1">
        <f t="shared" si="34"/>
        <v>2850.8799999999997</v>
      </c>
    </row>
    <row r="2229" spans="2:7" x14ac:dyDescent="0.25">
      <c r="B2229" s="1">
        <v>2226</v>
      </c>
      <c r="C2229" s="1">
        <v>2298049</v>
      </c>
      <c r="D2229" s="6" t="s">
        <v>2228</v>
      </c>
      <c r="E2229" s="1" t="s">
        <v>1</v>
      </c>
      <c r="F2229" s="1">
        <v>7370</v>
      </c>
      <c r="G2229" s="1">
        <f t="shared" si="34"/>
        <v>8696.6</v>
      </c>
    </row>
    <row r="2230" spans="2:7" x14ac:dyDescent="0.25">
      <c r="B2230" s="1">
        <v>2227</v>
      </c>
      <c r="C2230" s="1">
        <v>2318616</v>
      </c>
      <c r="D2230" s="6" t="s">
        <v>2229</v>
      </c>
      <c r="E2230" s="1" t="s">
        <v>1</v>
      </c>
      <c r="F2230" s="1">
        <v>4214</v>
      </c>
      <c r="G2230" s="1">
        <f t="shared" si="34"/>
        <v>4972.5199999999995</v>
      </c>
    </row>
    <row r="2231" spans="2:7" x14ac:dyDescent="0.25">
      <c r="B2231" s="1">
        <v>2228</v>
      </c>
      <c r="C2231" s="1">
        <v>2316886</v>
      </c>
      <c r="D2231" s="6" t="s">
        <v>2230</v>
      </c>
      <c r="E2231" s="1" t="s">
        <v>1</v>
      </c>
      <c r="F2231" s="1">
        <v>2350</v>
      </c>
      <c r="G2231" s="1">
        <f t="shared" si="34"/>
        <v>2773</v>
      </c>
    </row>
    <row r="2232" spans="2:7" x14ac:dyDescent="0.25">
      <c r="B2232" s="1">
        <v>2229</v>
      </c>
      <c r="C2232" s="1">
        <v>2317250</v>
      </c>
      <c r="D2232" s="6" t="s">
        <v>2231</v>
      </c>
      <c r="E2232" s="1" t="s">
        <v>1</v>
      </c>
      <c r="F2232" s="1">
        <v>4660</v>
      </c>
      <c r="G2232" s="1">
        <f t="shared" si="34"/>
        <v>5498.7999999999993</v>
      </c>
    </row>
    <row r="2233" spans="2:7" x14ac:dyDescent="0.25">
      <c r="B2233" s="1">
        <v>2230</v>
      </c>
      <c r="C2233" s="1">
        <v>2296706</v>
      </c>
      <c r="D2233" s="6" t="s">
        <v>2232</v>
      </c>
      <c r="E2233" s="1" t="s">
        <v>1</v>
      </c>
      <c r="F2233" s="1">
        <v>1874</v>
      </c>
      <c r="G2233" s="1">
        <f t="shared" si="34"/>
        <v>2211.3199999999997</v>
      </c>
    </row>
    <row r="2234" spans="2:7" x14ac:dyDescent="0.25">
      <c r="B2234" s="1">
        <v>2231</v>
      </c>
      <c r="C2234" s="1">
        <v>2334238</v>
      </c>
      <c r="D2234" s="6" t="s">
        <v>2233</v>
      </c>
      <c r="E2234" s="1" t="s">
        <v>1</v>
      </c>
      <c r="F2234" s="1">
        <v>1874</v>
      </c>
      <c r="G2234" s="1">
        <f t="shared" si="34"/>
        <v>2211.3199999999997</v>
      </c>
    </row>
    <row r="2235" spans="2:7" x14ac:dyDescent="0.25">
      <c r="B2235" s="1">
        <v>2232</v>
      </c>
      <c r="C2235" s="1">
        <v>2314062</v>
      </c>
      <c r="D2235" s="6" t="s">
        <v>2234</v>
      </c>
      <c r="E2235" s="1" t="s">
        <v>1</v>
      </c>
      <c r="F2235" s="1">
        <v>3519</v>
      </c>
      <c r="G2235" s="1">
        <f t="shared" si="34"/>
        <v>4152.42</v>
      </c>
    </row>
    <row r="2236" spans="2:7" x14ac:dyDescent="0.25">
      <c r="B2236" s="1">
        <v>2233</v>
      </c>
      <c r="C2236" s="1">
        <v>2295458</v>
      </c>
      <c r="D2236" s="6" t="s">
        <v>2235</v>
      </c>
      <c r="E2236" s="1" t="s">
        <v>1</v>
      </c>
      <c r="F2236" s="1">
        <v>2386</v>
      </c>
      <c r="G2236" s="1">
        <f t="shared" si="34"/>
        <v>2815.48</v>
      </c>
    </row>
    <row r="2237" spans="2:7" x14ac:dyDescent="0.25">
      <c r="B2237" s="1">
        <v>2234</v>
      </c>
      <c r="C2237" s="1">
        <v>2294262</v>
      </c>
      <c r="D2237" s="6" t="s">
        <v>2236</v>
      </c>
      <c r="E2237" s="1" t="s">
        <v>1</v>
      </c>
      <c r="F2237" s="1">
        <v>5997</v>
      </c>
      <c r="G2237" s="1">
        <f t="shared" si="34"/>
        <v>7076.46</v>
      </c>
    </row>
    <row r="2238" spans="2:7" x14ac:dyDescent="0.25">
      <c r="B2238" s="1">
        <v>2235</v>
      </c>
      <c r="C2238" s="1">
        <v>2323790</v>
      </c>
      <c r="D2238" s="6" t="s">
        <v>2237</v>
      </c>
      <c r="E2238" s="1" t="s">
        <v>1</v>
      </c>
      <c r="F2238" s="1">
        <v>2276</v>
      </c>
      <c r="G2238" s="1">
        <f t="shared" si="34"/>
        <v>2685.68</v>
      </c>
    </row>
    <row r="2239" spans="2:7" x14ac:dyDescent="0.25">
      <c r="B2239" s="1">
        <v>2236</v>
      </c>
      <c r="C2239" s="1">
        <v>2317360</v>
      </c>
      <c r="D2239" s="6" t="s">
        <v>2238</v>
      </c>
      <c r="E2239" s="1" t="s">
        <v>1</v>
      </c>
      <c r="F2239" s="1">
        <v>6079</v>
      </c>
      <c r="G2239" s="1">
        <f t="shared" si="34"/>
        <v>7173.2199999999993</v>
      </c>
    </row>
    <row r="2240" spans="2:7" x14ac:dyDescent="0.25">
      <c r="B2240" s="1">
        <v>2237</v>
      </c>
      <c r="C2240" s="1">
        <v>2325221</v>
      </c>
      <c r="D2240" s="6" t="s">
        <v>2239</v>
      </c>
      <c r="E2240" s="1" t="s">
        <v>1</v>
      </c>
      <c r="F2240" s="1">
        <v>4968</v>
      </c>
      <c r="G2240" s="1">
        <f t="shared" si="34"/>
        <v>5862.24</v>
      </c>
    </row>
    <row r="2241" spans="2:7" x14ac:dyDescent="0.25">
      <c r="B2241" s="1">
        <v>2238</v>
      </c>
      <c r="C2241" s="1">
        <v>2319358</v>
      </c>
      <c r="D2241" s="6" t="s">
        <v>2240</v>
      </c>
      <c r="E2241" s="1" t="s">
        <v>1</v>
      </c>
      <c r="F2241" s="1">
        <v>5018</v>
      </c>
      <c r="G2241" s="1">
        <f t="shared" si="34"/>
        <v>5921.24</v>
      </c>
    </row>
    <row r="2242" spans="2:7" x14ac:dyDescent="0.25">
      <c r="B2242" s="1">
        <v>2239</v>
      </c>
      <c r="C2242" s="1">
        <v>2314901</v>
      </c>
      <c r="D2242" s="6" t="s">
        <v>2241</v>
      </c>
      <c r="E2242" s="1" t="s">
        <v>1</v>
      </c>
      <c r="F2242" s="1">
        <v>10152</v>
      </c>
      <c r="G2242" s="1">
        <f t="shared" si="34"/>
        <v>11979.359999999999</v>
      </c>
    </row>
    <row r="2243" spans="2:7" x14ac:dyDescent="0.25">
      <c r="B2243" s="1">
        <v>2240</v>
      </c>
      <c r="C2243" s="1">
        <v>2318460</v>
      </c>
      <c r="D2243" s="6" t="s">
        <v>2242</v>
      </c>
      <c r="E2243" s="1" t="s">
        <v>1</v>
      </c>
      <c r="F2243" s="1">
        <v>1545</v>
      </c>
      <c r="G2243" s="1">
        <f t="shared" si="34"/>
        <v>1823.1</v>
      </c>
    </row>
    <row r="2244" spans="2:7" x14ac:dyDescent="0.25">
      <c r="B2244" s="1">
        <v>2241</v>
      </c>
      <c r="C2244" s="1">
        <v>2041617</v>
      </c>
      <c r="D2244" s="6" t="s">
        <v>2243</v>
      </c>
      <c r="E2244" s="1" t="s">
        <v>1</v>
      </c>
      <c r="F2244" s="1">
        <v>1545</v>
      </c>
      <c r="G2244" s="1">
        <f t="shared" si="34"/>
        <v>1823.1</v>
      </c>
    </row>
    <row r="2245" spans="2:7" x14ac:dyDescent="0.25">
      <c r="B2245" s="1">
        <v>2242</v>
      </c>
      <c r="C2245" s="1">
        <v>2302237</v>
      </c>
      <c r="D2245" s="6" t="s">
        <v>2244</v>
      </c>
      <c r="E2245" s="1" t="s">
        <v>1</v>
      </c>
      <c r="F2245" s="1">
        <v>13214</v>
      </c>
      <c r="G2245" s="1">
        <f t="shared" ref="G2245:G2308" si="35">PRODUCT(F2245*1.18)</f>
        <v>15592.519999999999</v>
      </c>
    </row>
    <row r="2246" spans="2:7" x14ac:dyDescent="0.25">
      <c r="B2246" s="1">
        <v>2243</v>
      </c>
      <c r="C2246" s="1">
        <v>2315290</v>
      </c>
      <c r="D2246" s="6" t="s">
        <v>2245</v>
      </c>
      <c r="E2246" s="1" t="s">
        <v>1</v>
      </c>
      <c r="F2246" s="1">
        <v>11379</v>
      </c>
      <c r="G2246" s="1">
        <f t="shared" si="35"/>
        <v>13427.22</v>
      </c>
    </row>
    <row r="2247" spans="2:7" x14ac:dyDescent="0.25">
      <c r="B2247" s="1">
        <v>2244</v>
      </c>
      <c r="C2247" s="1">
        <v>2321504</v>
      </c>
      <c r="D2247" s="6" t="s">
        <v>2246</v>
      </c>
      <c r="E2247" s="1" t="s">
        <v>1</v>
      </c>
      <c r="F2247" s="1">
        <v>1740</v>
      </c>
      <c r="G2247" s="1">
        <f t="shared" si="35"/>
        <v>2053.1999999999998</v>
      </c>
    </row>
    <row r="2248" spans="2:7" x14ac:dyDescent="0.25">
      <c r="B2248" s="1">
        <v>2245</v>
      </c>
      <c r="C2248" s="1">
        <v>2332146</v>
      </c>
      <c r="D2248" s="6" t="s">
        <v>2247</v>
      </c>
      <c r="E2248" s="1" t="s">
        <v>1</v>
      </c>
      <c r="F2248" s="1">
        <v>328</v>
      </c>
      <c r="G2248" s="1">
        <f t="shared" si="35"/>
        <v>387.03999999999996</v>
      </c>
    </row>
    <row r="2249" spans="2:7" x14ac:dyDescent="0.25">
      <c r="B2249" s="1">
        <v>2246</v>
      </c>
      <c r="C2249" s="1">
        <v>2296728</v>
      </c>
      <c r="D2249" s="6" t="s">
        <v>2248</v>
      </c>
      <c r="E2249" s="1" t="s">
        <v>1</v>
      </c>
      <c r="F2249" s="1">
        <v>58188</v>
      </c>
      <c r="G2249" s="1">
        <f t="shared" si="35"/>
        <v>68661.84</v>
      </c>
    </row>
    <row r="2250" spans="2:7" x14ac:dyDescent="0.25">
      <c r="B2250" s="1">
        <v>2247</v>
      </c>
      <c r="C2250" s="1">
        <v>2324826</v>
      </c>
      <c r="D2250" s="6" t="s">
        <v>2249</v>
      </c>
      <c r="E2250" s="1" t="s">
        <v>1</v>
      </c>
      <c r="F2250" s="1">
        <v>3379</v>
      </c>
      <c r="G2250" s="1">
        <f t="shared" si="35"/>
        <v>3987.22</v>
      </c>
    </row>
    <row r="2251" spans="2:7" x14ac:dyDescent="0.25">
      <c r="B2251" s="1">
        <v>2248</v>
      </c>
      <c r="C2251" s="1">
        <v>2338290</v>
      </c>
      <c r="D2251" s="6" t="s">
        <v>2250</v>
      </c>
      <c r="E2251" s="1" t="s">
        <v>1</v>
      </c>
      <c r="F2251" s="1">
        <v>5628</v>
      </c>
      <c r="G2251" s="1">
        <f t="shared" si="35"/>
        <v>6641.04</v>
      </c>
    </row>
    <row r="2252" spans="2:7" x14ac:dyDescent="0.25">
      <c r="B2252" s="1">
        <v>2249</v>
      </c>
      <c r="C2252" s="1">
        <v>2320011</v>
      </c>
      <c r="D2252" s="6" t="s">
        <v>2251</v>
      </c>
      <c r="E2252" s="1" t="s">
        <v>1</v>
      </c>
      <c r="F2252" s="1">
        <v>63634</v>
      </c>
      <c r="G2252" s="1">
        <f t="shared" si="35"/>
        <v>75088.12</v>
      </c>
    </row>
    <row r="2253" spans="2:7" x14ac:dyDescent="0.25">
      <c r="B2253" s="1">
        <v>2250</v>
      </c>
      <c r="C2253" s="1">
        <v>2335524</v>
      </c>
      <c r="D2253" s="6" t="s">
        <v>2252</v>
      </c>
      <c r="E2253" s="1" t="s">
        <v>1</v>
      </c>
      <c r="F2253" s="1">
        <v>4999</v>
      </c>
      <c r="G2253" s="1">
        <f t="shared" si="35"/>
        <v>5898.82</v>
      </c>
    </row>
    <row r="2254" spans="2:7" x14ac:dyDescent="0.25">
      <c r="B2254" s="1">
        <v>2251</v>
      </c>
      <c r="C2254" s="1">
        <v>2315157</v>
      </c>
      <c r="D2254" s="6" t="s">
        <v>2253</v>
      </c>
      <c r="E2254" s="1" t="s">
        <v>1</v>
      </c>
      <c r="F2254" s="1">
        <v>4709</v>
      </c>
      <c r="G2254" s="1">
        <f t="shared" si="35"/>
        <v>5556.62</v>
      </c>
    </row>
    <row r="2255" spans="2:7" x14ac:dyDescent="0.25">
      <c r="B2255" s="1">
        <v>2252</v>
      </c>
      <c r="C2255" s="1">
        <v>2316302</v>
      </c>
      <c r="D2255" s="6" t="s">
        <v>2254</v>
      </c>
      <c r="E2255" s="1" t="s">
        <v>1</v>
      </c>
      <c r="F2255" s="1">
        <v>22257</v>
      </c>
      <c r="G2255" s="1">
        <f t="shared" si="35"/>
        <v>26263.26</v>
      </c>
    </row>
    <row r="2256" spans="2:7" x14ac:dyDescent="0.25">
      <c r="B2256" s="1">
        <v>2253</v>
      </c>
      <c r="C2256" s="1">
        <v>2296212</v>
      </c>
      <c r="D2256" s="6" t="s">
        <v>2255</v>
      </c>
      <c r="E2256" s="1" t="s">
        <v>1</v>
      </c>
      <c r="F2256" s="1">
        <v>86697</v>
      </c>
      <c r="G2256" s="1">
        <f t="shared" si="35"/>
        <v>102302.45999999999</v>
      </c>
    </row>
    <row r="2257" spans="2:7" x14ac:dyDescent="0.25">
      <c r="B2257" s="1">
        <v>2254</v>
      </c>
      <c r="C2257" s="1">
        <v>2332958</v>
      </c>
      <c r="D2257" s="6" t="s">
        <v>2256</v>
      </c>
      <c r="E2257" s="1" t="s">
        <v>1</v>
      </c>
      <c r="F2257" s="1">
        <v>118998</v>
      </c>
      <c r="G2257" s="1">
        <f t="shared" si="35"/>
        <v>140417.63999999998</v>
      </c>
    </row>
    <row r="2258" spans="2:7" x14ac:dyDescent="0.25">
      <c r="B2258" s="1">
        <v>2255</v>
      </c>
      <c r="C2258" s="1">
        <v>2296067</v>
      </c>
      <c r="D2258" s="6" t="s">
        <v>2257</v>
      </c>
      <c r="E2258" s="1" t="s">
        <v>1</v>
      </c>
      <c r="F2258" s="1">
        <v>60290</v>
      </c>
      <c r="G2258" s="1">
        <f t="shared" si="35"/>
        <v>71142.2</v>
      </c>
    </row>
    <row r="2259" spans="2:7" x14ac:dyDescent="0.25">
      <c r="B2259" s="1">
        <v>2256</v>
      </c>
      <c r="C2259" s="1">
        <v>2316175</v>
      </c>
      <c r="D2259" s="6" t="s">
        <v>2258</v>
      </c>
      <c r="E2259" s="1" t="s">
        <v>1</v>
      </c>
      <c r="F2259" s="1">
        <v>56504</v>
      </c>
      <c r="G2259" s="1">
        <f t="shared" si="35"/>
        <v>66674.720000000001</v>
      </c>
    </row>
    <row r="2260" spans="2:7" x14ac:dyDescent="0.25">
      <c r="B2260" s="1">
        <v>2257</v>
      </c>
      <c r="C2260" s="1">
        <v>2316778</v>
      </c>
      <c r="D2260" s="6" t="s">
        <v>2259</v>
      </c>
      <c r="E2260" s="1" t="s">
        <v>1</v>
      </c>
      <c r="F2260" s="1">
        <v>30713</v>
      </c>
      <c r="G2260" s="1">
        <f t="shared" si="35"/>
        <v>36241.339999999997</v>
      </c>
    </row>
    <row r="2261" spans="2:7" x14ac:dyDescent="0.25">
      <c r="B2261" s="1">
        <v>2258</v>
      </c>
      <c r="C2261" s="1">
        <v>2338089</v>
      </c>
      <c r="D2261" s="6" t="s">
        <v>2260</v>
      </c>
      <c r="E2261" s="1" t="s">
        <v>1</v>
      </c>
      <c r="F2261" s="1">
        <v>24013</v>
      </c>
      <c r="G2261" s="1">
        <f t="shared" si="35"/>
        <v>28335.34</v>
      </c>
    </row>
    <row r="2262" spans="2:7" x14ac:dyDescent="0.25">
      <c r="B2262" s="1">
        <v>2259</v>
      </c>
      <c r="C2262" s="1">
        <v>2340406</v>
      </c>
      <c r="D2262" s="6" t="s">
        <v>2261</v>
      </c>
      <c r="E2262" s="1" t="s">
        <v>1</v>
      </c>
      <c r="F2262" s="1">
        <v>32322</v>
      </c>
      <c r="G2262" s="1">
        <f t="shared" si="35"/>
        <v>38139.96</v>
      </c>
    </row>
    <row r="2263" spans="2:7" x14ac:dyDescent="0.25">
      <c r="B2263" s="1">
        <v>2260</v>
      </c>
      <c r="C2263" s="1">
        <v>2288429</v>
      </c>
      <c r="D2263" s="6" t="s">
        <v>2262</v>
      </c>
      <c r="E2263" s="1" t="s">
        <v>1</v>
      </c>
      <c r="F2263" s="1">
        <v>61370</v>
      </c>
      <c r="G2263" s="1">
        <f t="shared" si="35"/>
        <v>72416.599999999991</v>
      </c>
    </row>
    <row r="2264" spans="2:7" x14ac:dyDescent="0.25">
      <c r="B2264" s="1">
        <v>2261</v>
      </c>
      <c r="C2264" s="1">
        <v>2325395</v>
      </c>
      <c r="D2264" s="6" t="s">
        <v>2263</v>
      </c>
      <c r="E2264" s="1" t="s">
        <v>1</v>
      </c>
      <c r="F2264" s="1">
        <v>56504</v>
      </c>
      <c r="G2264" s="1">
        <f t="shared" si="35"/>
        <v>66674.720000000001</v>
      </c>
    </row>
    <row r="2265" spans="2:7" x14ac:dyDescent="0.25">
      <c r="B2265" s="1">
        <v>2262</v>
      </c>
      <c r="C2265" s="1">
        <v>2305376</v>
      </c>
      <c r="D2265" s="6" t="s">
        <v>2264</v>
      </c>
      <c r="E2265" s="1" t="s">
        <v>1</v>
      </c>
      <c r="F2265" s="1">
        <v>12114</v>
      </c>
      <c r="G2265" s="1">
        <f t="shared" si="35"/>
        <v>14294.519999999999</v>
      </c>
    </row>
    <row r="2266" spans="2:7" x14ac:dyDescent="0.25">
      <c r="B2266" s="1">
        <v>2263</v>
      </c>
      <c r="C2266" s="1">
        <v>2301717</v>
      </c>
      <c r="D2266" s="6" t="s">
        <v>2265</v>
      </c>
      <c r="E2266" s="1" t="s">
        <v>1</v>
      </c>
      <c r="F2266" s="1">
        <v>32322</v>
      </c>
      <c r="G2266" s="1">
        <f t="shared" si="35"/>
        <v>38139.96</v>
      </c>
    </row>
    <row r="2267" spans="2:7" x14ac:dyDescent="0.25">
      <c r="B2267" s="1">
        <v>2264</v>
      </c>
      <c r="C2267" s="1">
        <v>2357260</v>
      </c>
      <c r="D2267" s="6" t="s">
        <v>2266</v>
      </c>
      <c r="E2267" s="1" t="s">
        <v>1</v>
      </c>
      <c r="F2267" s="1">
        <v>67016.95</v>
      </c>
      <c r="G2267" s="1">
        <f t="shared" si="35"/>
        <v>79080.000999999989</v>
      </c>
    </row>
    <row r="2268" spans="2:7" x14ac:dyDescent="0.25">
      <c r="B2268" s="1">
        <v>2265</v>
      </c>
      <c r="C2268" s="1">
        <v>2318071</v>
      </c>
      <c r="D2268" s="6" t="s">
        <v>2267</v>
      </c>
      <c r="E2268" s="1" t="s">
        <v>1</v>
      </c>
      <c r="F2268" s="1">
        <v>30249</v>
      </c>
      <c r="G2268" s="1">
        <f t="shared" si="35"/>
        <v>35693.82</v>
      </c>
    </row>
    <row r="2269" spans="2:7" x14ac:dyDescent="0.25">
      <c r="B2269" s="1">
        <v>2266</v>
      </c>
      <c r="C2269" s="1">
        <v>2330810</v>
      </c>
      <c r="D2269" s="6" t="s">
        <v>2268</v>
      </c>
      <c r="E2269" s="1" t="s">
        <v>1</v>
      </c>
      <c r="F2269" s="1">
        <v>273</v>
      </c>
      <c r="G2269" s="1">
        <f t="shared" si="35"/>
        <v>322.14</v>
      </c>
    </row>
    <row r="2270" spans="2:7" x14ac:dyDescent="0.25">
      <c r="B2270" s="1">
        <v>2267</v>
      </c>
      <c r="C2270" s="1">
        <v>2331538</v>
      </c>
      <c r="D2270" s="6" t="s">
        <v>2269</v>
      </c>
      <c r="E2270" s="1" t="s">
        <v>1</v>
      </c>
      <c r="F2270" s="1">
        <v>964</v>
      </c>
      <c r="G2270" s="1">
        <f t="shared" si="35"/>
        <v>1137.52</v>
      </c>
    </row>
    <row r="2271" spans="2:7" x14ac:dyDescent="0.25">
      <c r="B2271" s="1">
        <v>2268</v>
      </c>
      <c r="C2271" s="1">
        <v>2319859</v>
      </c>
      <c r="D2271" s="6" t="s">
        <v>2270</v>
      </c>
      <c r="E2271" s="1" t="s">
        <v>1</v>
      </c>
      <c r="F2271" s="1">
        <v>464</v>
      </c>
      <c r="G2271" s="1">
        <f t="shared" si="35"/>
        <v>547.52</v>
      </c>
    </row>
    <row r="2272" spans="2:7" x14ac:dyDescent="0.25">
      <c r="B2272" s="1">
        <v>2269</v>
      </c>
      <c r="C2272" s="1">
        <v>2319036</v>
      </c>
      <c r="D2272" s="6" t="s">
        <v>2271</v>
      </c>
      <c r="E2272" s="1" t="s">
        <v>1</v>
      </c>
      <c r="F2272" s="1">
        <v>5828</v>
      </c>
      <c r="G2272" s="1">
        <f t="shared" si="35"/>
        <v>6877.04</v>
      </c>
    </row>
    <row r="2273" spans="2:7" x14ac:dyDescent="0.25">
      <c r="B2273" s="1">
        <v>2270</v>
      </c>
      <c r="C2273" s="1">
        <v>2306881</v>
      </c>
      <c r="D2273" s="6" t="s">
        <v>2272</v>
      </c>
      <c r="E2273" s="1" t="s">
        <v>1</v>
      </c>
      <c r="F2273" s="1">
        <v>796</v>
      </c>
      <c r="G2273" s="1">
        <f t="shared" si="35"/>
        <v>939.28</v>
      </c>
    </row>
    <row r="2274" spans="2:7" x14ac:dyDescent="0.25">
      <c r="B2274" s="1">
        <v>2271</v>
      </c>
      <c r="C2274" s="1">
        <v>2305984</v>
      </c>
      <c r="D2274" s="6" t="s">
        <v>2273</v>
      </c>
      <c r="E2274" s="1" t="s">
        <v>1</v>
      </c>
      <c r="F2274" s="1">
        <v>5630</v>
      </c>
      <c r="G2274" s="1">
        <f t="shared" si="35"/>
        <v>6643.4</v>
      </c>
    </row>
    <row r="2275" spans="2:7" x14ac:dyDescent="0.25">
      <c r="B2275" s="1">
        <v>2272</v>
      </c>
      <c r="C2275" s="1">
        <v>2327037</v>
      </c>
      <c r="D2275" s="6" t="s">
        <v>2274</v>
      </c>
      <c r="E2275" s="1" t="s">
        <v>1</v>
      </c>
      <c r="F2275" s="1">
        <v>12470</v>
      </c>
      <c r="G2275" s="1">
        <f t="shared" si="35"/>
        <v>14714.599999999999</v>
      </c>
    </row>
    <row r="2276" spans="2:7" x14ac:dyDescent="0.25">
      <c r="B2276" s="1">
        <v>2273</v>
      </c>
      <c r="C2276" s="1">
        <v>2300197</v>
      </c>
      <c r="D2276" s="6" t="s">
        <v>2275</v>
      </c>
      <c r="E2276" s="1" t="s">
        <v>1</v>
      </c>
      <c r="F2276" s="1">
        <v>2921</v>
      </c>
      <c r="G2276" s="1">
        <f t="shared" si="35"/>
        <v>3446.7799999999997</v>
      </c>
    </row>
    <row r="2277" spans="2:7" x14ac:dyDescent="0.25">
      <c r="B2277" s="1">
        <v>2274</v>
      </c>
      <c r="C2277" s="1">
        <v>2315512</v>
      </c>
      <c r="D2277" s="6" t="s">
        <v>2276</v>
      </c>
      <c r="E2277" s="1" t="s">
        <v>1</v>
      </c>
      <c r="F2277" s="1">
        <v>1565</v>
      </c>
      <c r="G2277" s="1">
        <f t="shared" si="35"/>
        <v>1846.6999999999998</v>
      </c>
    </row>
    <row r="2278" spans="2:7" x14ac:dyDescent="0.25">
      <c r="B2278" s="1">
        <v>2275</v>
      </c>
      <c r="C2278" s="1">
        <v>2318358</v>
      </c>
      <c r="D2278" s="6" t="s">
        <v>2277</v>
      </c>
      <c r="E2278" s="1" t="s">
        <v>1</v>
      </c>
      <c r="F2278" s="1">
        <v>2370</v>
      </c>
      <c r="G2278" s="1">
        <f t="shared" si="35"/>
        <v>2796.6</v>
      </c>
    </row>
    <row r="2279" spans="2:7" x14ac:dyDescent="0.25">
      <c r="B2279" s="1">
        <v>2276</v>
      </c>
      <c r="C2279" s="1">
        <v>2316343</v>
      </c>
      <c r="D2279" s="6" t="s">
        <v>2278</v>
      </c>
      <c r="E2279" s="1" t="s">
        <v>1</v>
      </c>
      <c r="F2279" s="1">
        <v>1565</v>
      </c>
      <c r="G2279" s="1">
        <f t="shared" si="35"/>
        <v>1846.6999999999998</v>
      </c>
    </row>
    <row r="2280" spans="2:7" x14ac:dyDescent="0.25">
      <c r="B2280" s="1">
        <v>2277</v>
      </c>
      <c r="C2280" s="1">
        <v>2324696</v>
      </c>
      <c r="D2280" s="6" t="s">
        <v>2279</v>
      </c>
      <c r="E2280" s="1" t="s">
        <v>1</v>
      </c>
      <c r="F2280" s="1">
        <v>20517</v>
      </c>
      <c r="G2280" s="1">
        <f t="shared" si="35"/>
        <v>24210.059999999998</v>
      </c>
    </row>
    <row r="2281" spans="2:7" x14ac:dyDescent="0.25">
      <c r="B2281" s="1">
        <v>2278</v>
      </c>
      <c r="C2281" s="1">
        <v>2336238</v>
      </c>
      <c r="D2281" s="6" t="s">
        <v>2280</v>
      </c>
      <c r="E2281" s="1" t="s">
        <v>1</v>
      </c>
      <c r="F2281" s="1">
        <v>18834</v>
      </c>
      <c r="G2281" s="1">
        <f t="shared" si="35"/>
        <v>22224.12</v>
      </c>
    </row>
    <row r="2282" spans="2:7" x14ac:dyDescent="0.25">
      <c r="B2282" s="1">
        <v>2279</v>
      </c>
      <c r="C2282" s="1">
        <v>2317708</v>
      </c>
      <c r="D2282" s="6" t="s">
        <v>2281</v>
      </c>
      <c r="E2282" s="1" t="s">
        <v>1</v>
      </c>
      <c r="F2282" s="1">
        <v>4707</v>
      </c>
      <c r="G2282" s="1">
        <f t="shared" si="35"/>
        <v>5554.2599999999993</v>
      </c>
    </row>
    <row r="2283" spans="2:7" x14ac:dyDescent="0.25">
      <c r="B2283" s="1">
        <v>2280</v>
      </c>
      <c r="C2283" s="1">
        <v>2306853</v>
      </c>
      <c r="D2283" s="6" t="s">
        <v>2282</v>
      </c>
      <c r="E2283" s="1" t="s">
        <v>1</v>
      </c>
      <c r="F2283" s="1">
        <v>3627</v>
      </c>
      <c r="G2283" s="1">
        <f t="shared" si="35"/>
        <v>4279.8599999999997</v>
      </c>
    </row>
    <row r="2284" spans="2:7" x14ac:dyDescent="0.25">
      <c r="B2284" s="1">
        <v>2281</v>
      </c>
      <c r="C2284" s="1">
        <v>2315504</v>
      </c>
      <c r="D2284" s="6" t="s">
        <v>2283</v>
      </c>
      <c r="E2284" s="1" t="s">
        <v>1</v>
      </c>
      <c r="F2284" s="1">
        <v>2032</v>
      </c>
      <c r="G2284" s="1">
        <f t="shared" si="35"/>
        <v>2397.7599999999998</v>
      </c>
    </row>
    <row r="2285" spans="2:7" x14ac:dyDescent="0.25">
      <c r="B2285" s="1">
        <v>2282</v>
      </c>
      <c r="C2285" s="1">
        <v>2347092</v>
      </c>
      <c r="D2285" s="6" t="s">
        <v>2284</v>
      </c>
      <c r="E2285" s="1" t="s">
        <v>1</v>
      </c>
      <c r="F2285" s="1">
        <v>4707</v>
      </c>
      <c r="G2285" s="1">
        <f t="shared" si="35"/>
        <v>5554.2599999999993</v>
      </c>
    </row>
    <row r="2286" spans="2:7" x14ac:dyDescent="0.25">
      <c r="B2286" s="1">
        <v>2283</v>
      </c>
      <c r="C2286" s="1">
        <v>2317782</v>
      </c>
      <c r="D2286" s="6" t="s">
        <v>2285</v>
      </c>
      <c r="E2286" s="1" t="s">
        <v>1</v>
      </c>
      <c r="F2286" s="1">
        <v>4641</v>
      </c>
      <c r="G2286" s="1">
        <f t="shared" si="35"/>
        <v>5476.38</v>
      </c>
    </row>
    <row r="2287" spans="2:7" x14ac:dyDescent="0.25">
      <c r="B2287" s="1">
        <v>2284</v>
      </c>
      <c r="C2287" s="1">
        <v>2315146</v>
      </c>
      <c r="D2287" s="6" t="s">
        <v>2286</v>
      </c>
      <c r="E2287" s="1" t="s">
        <v>1</v>
      </c>
      <c r="F2287" s="1">
        <v>12286</v>
      </c>
      <c r="G2287" s="1">
        <f t="shared" si="35"/>
        <v>14497.48</v>
      </c>
    </row>
    <row r="2288" spans="2:7" x14ac:dyDescent="0.25">
      <c r="B2288" s="1">
        <v>2285</v>
      </c>
      <c r="C2288" s="1">
        <v>2315533</v>
      </c>
      <c r="D2288" s="6" t="s">
        <v>2287</v>
      </c>
      <c r="E2288" s="1" t="s">
        <v>1</v>
      </c>
      <c r="F2288" s="1">
        <v>2124</v>
      </c>
      <c r="G2288" s="1">
        <f t="shared" si="35"/>
        <v>2506.3199999999997</v>
      </c>
    </row>
    <row r="2289" spans="2:7" x14ac:dyDescent="0.25">
      <c r="B2289" s="1">
        <v>2286</v>
      </c>
      <c r="C2289" s="1">
        <v>2343590</v>
      </c>
      <c r="D2289" s="6" t="s">
        <v>2288</v>
      </c>
      <c r="E2289" s="1" t="s">
        <v>1</v>
      </c>
      <c r="F2289" s="1">
        <v>4611</v>
      </c>
      <c r="G2289" s="1">
        <f t="shared" si="35"/>
        <v>5440.98</v>
      </c>
    </row>
    <row r="2290" spans="2:7" x14ac:dyDescent="0.25">
      <c r="B2290" s="1">
        <v>2287</v>
      </c>
      <c r="C2290" s="1">
        <v>2317044</v>
      </c>
      <c r="D2290" s="6" t="s">
        <v>2289</v>
      </c>
      <c r="E2290" s="1" t="s">
        <v>1</v>
      </c>
      <c r="F2290" s="1">
        <v>5568</v>
      </c>
      <c r="G2290" s="1">
        <f t="shared" si="35"/>
        <v>6570.24</v>
      </c>
    </row>
    <row r="2291" spans="2:7" x14ac:dyDescent="0.25">
      <c r="B2291" s="1">
        <v>2288</v>
      </c>
      <c r="C2291" s="1">
        <v>2344540</v>
      </c>
      <c r="D2291" s="6" t="s">
        <v>2290</v>
      </c>
      <c r="E2291" s="1" t="s">
        <v>1</v>
      </c>
      <c r="F2291" s="1">
        <v>261</v>
      </c>
      <c r="G2291" s="1">
        <f t="shared" si="35"/>
        <v>307.97999999999996</v>
      </c>
    </row>
    <row r="2292" spans="2:7" x14ac:dyDescent="0.25">
      <c r="B2292" s="1">
        <v>2289</v>
      </c>
      <c r="C2292" s="1">
        <v>2332363</v>
      </c>
      <c r="D2292" s="6" t="s">
        <v>2291</v>
      </c>
      <c r="E2292" s="1" t="s">
        <v>1</v>
      </c>
      <c r="F2292" s="1">
        <v>8433</v>
      </c>
      <c r="G2292" s="1">
        <f t="shared" si="35"/>
        <v>9950.9399999999987</v>
      </c>
    </row>
    <row r="2293" spans="2:7" x14ac:dyDescent="0.25">
      <c r="B2293" s="1">
        <v>2290</v>
      </c>
      <c r="C2293" s="1">
        <v>2340596</v>
      </c>
      <c r="D2293" s="6" t="s">
        <v>2292</v>
      </c>
      <c r="E2293" s="1" t="s">
        <v>2</v>
      </c>
      <c r="F2293" s="1">
        <v>23306</v>
      </c>
      <c r="G2293" s="1">
        <f t="shared" si="35"/>
        <v>27501.079999999998</v>
      </c>
    </row>
    <row r="2294" spans="2:7" x14ac:dyDescent="0.25">
      <c r="B2294" s="1">
        <v>2291</v>
      </c>
      <c r="C2294" s="1">
        <v>2323769</v>
      </c>
      <c r="D2294" s="6" t="s">
        <v>2293</v>
      </c>
      <c r="E2294" s="1" t="s">
        <v>1</v>
      </c>
      <c r="F2294" s="1">
        <v>744</v>
      </c>
      <c r="G2294" s="1">
        <f t="shared" si="35"/>
        <v>877.92</v>
      </c>
    </row>
    <row r="2295" spans="2:7" x14ac:dyDescent="0.25">
      <c r="B2295" s="1">
        <v>2292</v>
      </c>
      <c r="C2295" s="1">
        <v>2317619</v>
      </c>
      <c r="D2295" s="6" t="s">
        <v>2294</v>
      </c>
      <c r="E2295" s="1" t="s">
        <v>1</v>
      </c>
      <c r="F2295" s="1">
        <v>1035</v>
      </c>
      <c r="G2295" s="1">
        <f t="shared" si="35"/>
        <v>1221.3</v>
      </c>
    </row>
    <row r="2296" spans="2:7" x14ac:dyDescent="0.25">
      <c r="B2296" s="1">
        <v>2293</v>
      </c>
      <c r="C2296" s="1">
        <v>2315170</v>
      </c>
      <c r="D2296" s="6" t="s">
        <v>2295</v>
      </c>
      <c r="E2296" s="1" t="s">
        <v>1</v>
      </c>
      <c r="F2296" s="1">
        <v>129</v>
      </c>
      <c r="G2296" s="1">
        <f t="shared" si="35"/>
        <v>152.22</v>
      </c>
    </row>
    <row r="2297" spans="2:7" x14ac:dyDescent="0.25">
      <c r="B2297" s="1">
        <v>2294</v>
      </c>
      <c r="C2297" s="1">
        <v>2337660</v>
      </c>
      <c r="D2297" s="6" t="s">
        <v>2296</v>
      </c>
      <c r="E2297" s="1" t="s">
        <v>1</v>
      </c>
      <c r="F2297" s="1">
        <v>1228</v>
      </c>
      <c r="G2297" s="1">
        <f t="shared" si="35"/>
        <v>1449.04</v>
      </c>
    </row>
    <row r="2298" spans="2:7" x14ac:dyDescent="0.25">
      <c r="B2298" s="1">
        <v>2295</v>
      </c>
      <c r="C2298" s="1">
        <v>2318246</v>
      </c>
      <c r="D2298" s="6" t="s">
        <v>2297</v>
      </c>
      <c r="E2298" s="1" t="s">
        <v>1</v>
      </c>
      <c r="F2298" s="1">
        <v>898</v>
      </c>
      <c r="G2298" s="1">
        <f t="shared" si="35"/>
        <v>1059.6399999999999</v>
      </c>
    </row>
    <row r="2299" spans="2:7" x14ac:dyDescent="0.25">
      <c r="B2299" s="1">
        <v>2296</v>
      </c>
      <c r="C2299" s="1">
        <v>2331967</v>
      </c>
      <c r="D2299" s="6" t="s">
        <v>2298</v>
      </c>
      <c r="E2299" s="1" t="s">
        <v>1</v>
      </c>
      <c r="F2299" s="1">
        <v>904</v>
      </c>
      <c r="G2299" s="1">
        <f t="shared" si="35"/>
        <v>1066.72</v>
      </c>
    </row>
    <row r="2300" spans="2:7" x14ac:dyDescent="0.25">
      <c r="B2300" s="1">
        <v>2297</v>
      </c>
      <c r="C2300" s="1">
        <v>2298185</v>
      </c>
      <c r="D2300" s="6" t="s">
        <v>2299</v>
      </c>
      <c r="E2300" s="1" t="s">
        <v>1</v>
      </c>
      <c r="F2300" s="1">
        <v>539</v>
      </c>
      <c r="G2300" s="1">
        <f t="shared" si="35"/>
        <v>636.02</v>
      </c>
    </row>
    <row r="2301" spans="2:7" x14ac:dyDescent="0.25">
      <c r="B2301" s="1">
        <v>2298</v>
      </c>
      <c r="C2301" s="1">
        <v>2337127</v>
      </c>
      <c r="D2301" s="6" t="s">
        <v>2300</v>
      </c>
      <c r="E2301" s="1" t="s">
        <v>1</v>
      </c>
      <c r="F2301" s="1">
        <v>2803</v>
      </c>
      <c r="G2301" s="1">
        <f t="shared" si="35"/>
        <v>3307.54</v>
      </c>
    </row>
    <row r="2302" spans="2:7" x14ac:dyDescent="0.25">
      <c r="B2302" s="1">
        <v>2299</v>
      </c>
      <c r="C2302" s="1">
        <v>2327977</v>
      </c>
      <c r="D2302" s="6" t="s">
        <v>2301</v>
      </c>
      <c r="E2302" s="1" t="s">
        <v>1</v>
      </c>
      <c r="F2302" s="1">
        <v>21858</v>
      </c>
      <c r="G2302" s="1">
        <f t="shared" si="35"/>
        <v>25792.44</v>
      </c>
    </row>
    <row r="2303" spans="2:7" x14ac:dyDescent="0.25">
      <c r="B2303" s="1">
        <v>2300</v>
      </c>
      <c r="C2303" s="1">
        <v>2298285</v>
      </c>
      <c r="D2303" s="6" t="s">
        <v>2302</v>
      </c>
      <c r="E2303" s="1" t="s">
        <v>1</v>
      </c>
      <c r="F2303" s="1">
        <v>2251</v>
      </c>
      <c r="G2303" s="1">
        <f t="shared" si="35"/>
        <v>2656.18</v>
      </c>
    </row>
    <row r="2304" spans="2:7" x14ac:dyDescent="0.25">
      <c r="B2304" s="1">
        <v>2301</v>
      </c>
      <c r="C2304" s="1">
        <v>2324895</v>
      </c>
      <c r="D2304" s="6" t="s">
        <v>2303</v>
      </c>
      <c r="E2304" s="1" t="s">
        <v>1</v>
      </c>
      <c r="F2304" s="1">
        <v>1421</v>
      </c>
      <c r="G2304" s="1">
        <f t="shared" si="35"/>
        <v>1676.78</v>
      </c>
    </row>
    <row r="2305" spans="2:7" x14ac:dyDescent="0.25">
      <c r="B2305" s="1">
        <v>2302</v>
      </c>
      <c r="C2305" s="1">
        <v>2325086</v>
      </c>
      <c r="D2305" s="6" t="s">
        <v>2304</v>
      </c>
      <c r="E2305" s="1" t="s">
        <v>1</v>
      </c>
      <c r="F2305" s="1">
        <v>44354</v>
      </c>
      <c r="G2305" s="1">
        <f t="shared" si="35"/>
        <v>52337.719999999994</v>
      </c>
    </row>
    <row r="2306" spans="2:7" x14ac:dyDescent="0.25">
      <c r="B2306" s="1">
        <v>2303</v>
      </c>
      <c r="C2306" s="1">
        <v>2327167</v>
      </c>
      <c r="D2306" s="6" t="s">
        <v>2305</v>
      </c>
      <c r="E2306" s="1" t="s">
        <v>1</v>
      </c>
      <c r="F2306" s="1">
        <v>70777</v>
      </c>
      <c r="G2306" s="1">
        <f t="shared" si="35"/>
        <v>83516.86</v>
      </c>
    </row>
    <row r="2307" spans="2:7" x14ac:dyDescent="0.25">
      <c r="B2307" s="1">
        <v>2304</v>
      </c>
      <c r="C2307" s="1">
        <v>2325506</v>
      </c>
      <c r="D2307" s="6" t="s">
        <v>2306</v>
      </c>
      <c r="E2307" s="1" t="s">
        <v>1</v>
      </c>
      <c r="F2307" s="1">
        <v>36522</v>
      </c>
      <c r="G2307" s="1">
        <f t="shared" si="35"/>
        <v>43095.96</v>
      </c>
    </row>
    <row r="2308" spans="2:7" x14ac:dyDescent="0.25">
      <c r="B2308" s="1">
        <v>2305</v>
      </c>
      <c r="C2308" s="1">
        <v>2346323</v>
      </c>
      <c r="D2308" s="6" t="s">
        <v>2307</v>
      </c>
      <c r="E2308" s="1" t="s">
        <v>1</v>
      </c>
      <c r="F2308" s="1">
        <v>34607</v>
      </c>
      <c r="G2308" s="1">
        <f t="shared" si="35"/>
        <v>40836.259999999995</v>
      </c>
    </row>
    <row r="2309" spans="2:7" x14ac:dyDescent="0.25">
      <c r="B2309" s="1">
        <v>2306</v>
      </c>
      <c r="C2309" s="1">
        <v>2325280</v>
      </c>
      <c r="D2309" s="6" t="s">
        <v>2308</v>
      </c>
      <c r="E2309" s="1" t="s">
        <v>1</v>
      </c>
      <c r="F2309" s="1">
        <v>44658</v>
      </c>
      <c r="G2309" s="1">
        <f t="shared" ref="G2309:G2372" si="36">PRODUCT(F2309*1.18)</f>
        <v>52696.439999999995</v>
      </c>
    </row>
    <row r="2310" spans="2:7" x14ac:dyDescent="0.25">
      <c r="B2310" s="1">
        <v>2307</v>
      </c>
      <c r="C2310" s="1">
        <v>2321272</v>
      </c>
      <c r="D2310" s="6" t="s">
        <v>2309</v>
      </c>
      <c r="E2310" s="1" t="s">
        <v>1</v>
      </c>
      <c r="F2310" s="1">
        <v>31260</v>
      </c>
      <c r="G2310" s="1">
        <f t="shared" si="36"/>
        <v>36886.799999999996</v>
      </c>
    </row>
    <row r="2311" spans="2:7" x14ac:dyDescent="0.25">
      <c r="B2311" s="1">
        <v>2308</v>
      </c>
      <c r="C2311" s="1">
        <v>2325067</v>
      </c>
      <c r="D2311" s="6" t="s">
        <v>2310</v>
      </c>
      <c r="E2311" s="1" t="s">
        <v>1</v>
      </c>
      <c r="F2311" s="1">
        <v>179759</v>
      </c>
      <c r="G2311" s="1">
        <f t="shared" si="36"/>
        <v>212115.62</v>
      </c>
    </row>
    <row r="2312" spans="2:7" x14ac:dyDescent="0.25">
      <c r="B2312" s="1">
        <v>2309</v>
      </c>
      <c r="C2312" s="1">
        <v>2058762</v>
      </c>
      <c r="D2312" s="6" t="s">
        <v>2311</v>
      </c>
      <c r="E2312" s="1" t="s">
        <v>1</v>
      </c>
      <c r="F2312" s="1">
        <v>28904</v>
      </c>
      <c r="G2312" s="1">
        <f t="shared" si="36"/>
        <v>34106.720000000001</v>
      </c>
    </row>
    <row r="2313" spans="2:7" x14ac:dyDescent="0.25">
      <c r="B2313" s="1">
        <v>2310</v>
      </c>
      <c r="C2313" s="1">
        <v>2294514</v>
      </c>
      <c r="D2313" s="6" t="s">
        <v>2312</v>
      </c>
      <c r="E2313" s="1" t="s">
        <v>1</v>
      </c>
      <c r="F2313" s="1">
        <v>28904</v>
      </c>
      <c r="G2313" s="1">
        <f t="shared" si="36"/>
        <v>34106.720000000001</v>
      </c>
    </row>
    <row r="2314" spans="2:7" x14ac:dyDescent="0.25">
      <c r="B2314" s="1">
        <v>2311</v>
      </c>
      <c r="C2314" s="1">
        <v>2296560</v>
      </c>
      <c r="D2314" s="6" t="s">
        <v>2313</v>
      </c>
      <c r="E2314" s="1" t="s">
        <v>1</v>
      </c>
      <c r="F2314" s="1">
        <v>799</v>
      </c>
      <c r="G2314" s="1">
        <f t="shared" si="36"/>
        <v>942.81999999999994</v>
      </c>
    </row>
    <row r="2315" spans="2:7" x14ac:dyDescent="0.25">
      <c r="B2315" s="1">
        <v>2312</v>
      </c>
      <c r="C2315" s="1">
        <v>2324653</v>
      </c>
      <c r="D2315" s="6" t="s">
        <v>2314</v>
      </c>
      <c r="E2315" s="1" t="s">
        <v>1</v>
      </c>
      <c r="F2315" s="1">
        <v>140</v>
      </c>
      <c r="G2315" s="1">
        <f t="shared" si="36"/>
        <v>165.2</v>
      </c>
    </row>
    <row r="2316" spans="2:7" x14ac:dyDescent="0.25">
      <c r="B2316" s="1">
        <v>2313</v>
      </c>
      <c r="C2316" s="1">
        <v>2280034</v>
      </c>
      <c r="D2316" s="6" t="s">
        <v>2315</v>
      </c>
      <c r="E2316" s="1" t="s">
        <v>1</v>
      </c>
      <c r="F2316" s="1">
        <v>140</v>
      </c>
      <c r="G2316" s="1">
        <f t="shared" si="36"/>
        <v>165.2</v>
      </c>
    </row>
    <row r="2317" spans="2:7" x14ac:dyDescent="0.25">
      <c r="B2317" s="1">
        <v>2314</v>
      </c>
      <c r="C2317" s="1">
        <v>2038264</v>
      </c>
      <c r="D2317" s="6" t="s">
        <v>2316</v>
      </c>
      <c r="E2317" s="1" t="s">
        <v>1</v>
      </c>
      <c r="F2317" s="1">
        <v>140</v>
      </c>
      <c r="G2317" s="1">
        <f t="shared" si="36"/>
        <v>165.2</v>
      </c>
    </row>
    <row r="2318" spans="2:7" x14ac:dyDescent="0.25">
      <c r="B2318" s="1">
        <v>2315</v>
      </c>
      <c r="C2318" s="1">
        <v>2332395</v>
      </c>
      <c r="D2318" s="6" t="s">
        <v>2317</v>
      </c>
      <c r="E2318" s="1" t="s">
        <v>1</v>
      </c>
      <c r="F2318" s="1">
        <v>187</v>
      </c>
      <c r="G2318" s="1">
        <f t="shared" si="36"/>
        <v>220.66</v>
      </c>
    </row>
    <row r="2319" spans="2:7" x14ac:dyDescent="0.25">
      <c r="B2319" s="1">
        <v>2316</v>
      </c>
      <c r="C2319" s="1">
        <v>2313494</v>
      </c>
      <c r="D2319" s="6" t="s">
        <v>2318</v>
      </c>
      <c r="E2319" s="1" t="s">
        <v>1</v>
      </c>
      <c r="F2319" s="1">
        <v>337</v>
      </c>
      <c r="G2319" s="1">
        <f t="shared" si="36"/>
        <v>397.65999999999997</v>
      </c>
    </row>
    <row r="2320" spans="2:7" x14ac:dyDescent="0.25">
      <c r="B2320" s="1">
        <v>2317</v>
      </c>
      <c r="C2320" s="1">
        <v>2334284</v>
      </c>
      <c r="D2320" s="6" t="s">
        <v>2319</v>
      </c>
      <c r="E2320" s="1" t="s">
        <v>1</v>
      </c>
      <c r="F2320" s="1">
        <v>777</v>
      </c>
      <c r="G2320" s="1">
        <f t="shared" si="36"/>
        <v>916.8599999999999</v>
      </c>
    </row>
    <row r="2321" spans="2:7" x14ac:dyDescent="0.25">
      <c r="B2321" s="1">
        <v>2318</v>
      </c>
      <c r="C2321" s="1">
        <v>2074647</v>
      </c>
      <c r="D2321" s="6" t="s">
        <v>2320</v>
      </c>
      <c r="E2321" s="1" t="s">
        <v>1</v>
      </c>
      <c r="F2321" s="1">
        <v>210</v>
      </c>
      <c r="G2321" s="1">
        <f t="shared" si="36"/>
        <v>247.79999999999998</v>
      </c>
    </row>
    <row r="2322" spans="2:7" x14ac:dyDescent="0.25">
      <c r="B2322" s="1">
        <v>2319</v>
      </c>
      <c r="C2322" s="1">
        <v>2317074</v>
      </c>
      <c r="D2322" s="6" t="s">
        <v>2321</v>
      </c>
      <c r="E2322" s="1" t="s">
        <v>1</v>
      </c>
      <c r="F2322" s="1">
        <v>431</v>
      </c>
      <c r="G2322" s="1">
        <f t="shared" si="36"/>
        <v>508.58</v>
      </c>
    </row>
    <row r="2323" spans="2:7" x14ac:dyDescent="0.25">
      <c r="B2323" s="1">
        <v>2320</v>
      </c>
      <c r="C2323" s="1">
        <v>2319724</v>
      </c>
      <c r="D2323" s="6" t="s">
        <v>2322</v>
      </c>
      <c r="E2323" s="1" t="s">
        <v>1</v>
      </c>
      <c r="F2323" s="1">
        <v>346</v>
      </c>
      <c r="G2323" s="1">
        <f t="shared" si="36"/>
        <v>408.28</v>
      </c>
    </row>
    <row r="2324" spans="2:7" x14ac:dyDescent="0.25">
      <c r="B2324" s="1">
        <v>2321</v>
      </c>
      <c r="C2324" s="1">
        <v>2340488</v>
      </c>
      <c r="D2324" s="6" t="s">
        <v>2323</v>
      </c>
      <c r="E2324" s="1" t="s">
        <v>1</v>
      </c>
      <c r="F2324" s="1">
        <v>153</v>
      </c>
      <c r="G2324" s="1">
        <f t="shared" si="36"/>
        <v>180.54</v>
      </c>
    </row>
    <row r="2325" spans="2:7" x14ac:dyDescent="0.25">
      <c r="B2325" s="1">
        <v>2322</v>
      </c>
      <c r="C2325" s="1">
        <v>2318542</v>
      </c>
      <c r="D2325" s="6" t="s">
        <v>2324</v>
      </c>
      <c r="E2325" s="1" t="s">
        <v>1</v>
      </c>
      <c r="F2325" s="1">
        <v>3895</v>
      </c>
      <c r="G2325" s="1">
        <f t="shared" si="36"/>
        <v>4596.0999999999995</v>
      </c>
    </row>
    <row r="2326" spans="2:7" x14ac:dyDescent="0.25">
      <c r="B2326" s="1">
        <v>2323</v>
      </c>
      <c r="C2326" s="1">
        <v>2315293</v>
      </c>
      <c r="D2326" s="6" t="s">
        <v>2325</v>
      </c>
      <c r="E2326" s="1" t="s">
        <v>1</v>
      </c>
      <c r="F2326" s="1">
        <v>249</v>
      </c>
      <c r="G2326" s="1">
        <f t="shared" si="36"/>
        <v>293.82</v>
      </c>
    </row>
    <row r="2327" spans="2:7" x14ac:dyDescent="0.25">
      <c r="B2327" s="1">
        <v>2324</v>
      </c>
      <c r="C2327" s="1">
        <v>2316451</v>
      </c>
      <c r="D2327" s="6" t="s">
        <v>2326</v>
      </c>
      <c r="E2327" s="1" t="s">
        <v>1</v>
      </c>
      <c r="F2327" s="1">
        <v>851</v>
      </c>
      <c r="G2327" s="1">
        <f t="shared" si="36"/>
        <v>1004.18</v>
      </c>
    </row>
    <row r="2328" spans="2:7" x14ac:dyDescent="0.25">
      <c r="B2328" s="1">
        <v>2325</v>
      </c>
      <c r="C2328" s="1">
        <v>2313933</v>
      </c>
      <c r="D2328" s="6" t="s">
        <v>2327</v>
      </c>
      <c r="E2328" s="1" t="s">
        <v>1</v>
      </c>
      <c r="F2328" s="1">
        <v>558</v>
      </c>
      <c r="G2328" s="1">
        <f t="shared" si="36"/>
        <v>658.43999999999994</v>
      </c>
    </row>
    <row r="2329" spans="2:7" x14ac:dyDescent="0.25">
      <c r="B2329" s="1">
        <v>2326</v>
      </c>
      <c r="C2329" s="1">
        <v>2324432</v>
      </c>
      <c r="D2329" s="6" t="s">
        <v>2328</v>
      </c>
      <c r="E2329" s="1" t="s">
        <v>1</v>
      </c>
      <c r="F2329" s="1">
        <v>715</v>
      </c>
      <c r="G2329" s="1">
        <f t="shared" si="36"/>
        <v>843.69999999999993</v>
      </c>
    </row>
    <row r="2330" spans="2:7" x14ac:dyDescent="0.25">
      <c r="B2330" s="1">
        <v>2327</v>
      </c>
      <c r="C2330" s="1">
        <v>2321246</v>
      </c>
      <c r="D2330" s="6" t="s">
        <v>2329</v>
      </c>
      <c r="E2330" s="1" t="s">
        <v>1</v>
      </c>
      <c r="F2330" s="1">
        <v>558</v>
      </c>
      <c r="G2330" s="1">
        <f t="shared" si="36"/>
        <v>658.43999999999994</v>
      </c>
    </row>
    <row r="2331" spans="2:7" x14ac:dyDescent="0.25">
      <c r="B2331" s="1">
        <v>2328</v>
      </c>
      <c r="C2331" s="1">
        <v>2340357</v>
      </c>
      <c r="D2331" s="6" t="s">
        <v>2330</v>
      </c>
      <c r="E2331" s="1" t="s">
        <v>1</v>
      </c>
      <c r="F2331" s="1">
        <v>210</v>
      </c>
      <c r="G2331" s="1">
        <f t="shared" si="36"/>
        <v>247.79999999999998</v>
      </c>
    </row>
    <row r="2332" spans="2:7" x14ac:dyDescent="0.25">
      <c r="B2332" s="1">
        <v>2329</v>
      </c>
      <c r="C2332" s="1">
        <v>2298331</v>
      </c>
      <c r="D2332" s="6" t="s">
        <v>2331</v>
      </c>
      <c r="E2332" s="1" t="s">
        <v>1</v>
      </c>
      <c r="F2332" s="1">
        <v>869</v>
      </c>
      <c r="G2332" s="1">
        <f t="shared" si="36"/>
        <v>1025.4199999999998</v>
      </c>
    </row>
    <row r="2333" spans="2:7" x14ac:dyDescent="0.25">
      <c r="B2333" s="1">
        <v>2330</v>
      </c>
      <c r="C2333" s="1">
        <v>2320342</v>
      </c>
      <c r="D2333" s="6" t="s">
        <v>2332</v>
      </c>
      <c r="E2333" s="1" t="s">
        <v>1</v>
      </c>
      <c r="F2333" s="1">
        <v>616</v>
      </c>
      <c r="G2333" s="1">
        <f t="shared" si="36"/>
        <v>726.88</v>
      </c>
    </row>
    <row r="2334" spans="2:7" x14ac:dyDescent="0.25">
      <c r="B2334" s="1">
        <v>2331</v>
      </c>
      <c r="C2334" s="1">
        <v>2320975</v>
      </c>
      <c r="D2334" s="6" t="s">
        <v>2333</v>
      </c>
      <c r="E2334" s="1" t="s">
        <v>1</v>
      </c>
      <c r="F2334" s="1">
        <v>433</v>
      </c>
      <c r="G2334" s="1">
        <f t="shared" si="36"/>
        <v>510.94</v>
      </c>
    </row>
    <row r="2335" spans="2:7" x14ac:dyDescent="0.25">
      <c r="B2335" s="1">
        <v>2332</v>
      </c>
      <c r="C2335" s="1">
        <v>2315778</v>
      </c>
      <c r="D2335" s="6" t="s">
        <v>2334</v>
      </c>
      <c r="E2335" s="1" t="s">
        <v>1</v>
      </c>
      <c r="F2335" s="1">
        <v>273</v>
      </c>
      <c r="G2335" s="1">
        <f t="shared" si="36"/>
        <v>322.14</v>
      </c>
    </row>
    <row r="2336" spans="2:7" x14ac:dyDescent="0.25">
      <c r="B2336" s="1">
        <v>2333</v>
      </c>
      <c r="C2336" s="1">
        <v>2314362</v>
      </c>
      <c r="D2336" s="6" t="s">
        <v>2335</v>
      </c>
      <c r="E2336" s="1" t="s">
        <v>1</v>
      </c>
      <c r="F2336" s="1">
        <v>808</v>
      </c>
      <c r="G2336" s="1">
        <f t="shared" si="36"/>
        <v>953.43999999999994</v>
      </c>
    </row>
    <row r="2337" spans="2:7" x14ac:dyDescent="0.25">
      <c r="B2337" s="1">
        <v>2334</v>
      </c>
      <c r="C2337" s="1">
        <v>2315210</v>
      </c>
      <c r="D2337" s="6" t="s">
        <v>2336</v>
      </c>
      <c r="E2337" s="1" t="s">
        <v>1</v>
      </c>
      <c r="F2337" s="1">
        <v>546</v>
      </c>
      <c r="G2337" s="1">
        <f t="shared" si="36"/>
        <v>644.28</v>
      </c>
    </row>
    <row r="2338" spans="2:7" x14ac:dyDescent="0.25">
      <c r="B2338" s="1">
        <v>2335</v>
      </c>
      <c r="C2338" s="1">
        <v>2328283</v>
      </c>
      <c r="D2338" s="6" t="s">
        <v>2337</v>
      </c>
      <c r="E2338" s="1" t="s">
        <v>1</v>
      </c>
      <c r="F2338" s="1">
        <v>178</v>
      </c>
      <c r="G2338" s="1">
        <f t="shared" si="36"/>
        <v>210.04</v>
      </c>
    </row>
    <row r="2339" spans="2:7" x14ac:dyDescent="0.25">
      <c r="B2339" s="1">
        <v>2336</v>
      </c>
      <c r="C2339" s="1">
        <v>2299426</v>
      </c>
      <c r="D2339" s="6" t="s">
        <v>2338</v>
      </c>
      <c r="E2339" s="1" t="s">
        <v>1</v>
      </c>
      <c r="F2339" s="1">
        <v>178</v>
      </c>
      <c r="G2339" s="1">
        <f t="shared" si="36"/>
        <v>210.04</v>
      </c>
    </row>
    <row r="2340" spans="2:7" x14ac:dyDescent="0.25">
      <c r="B2340" s="1">
        <v>2337</v>
      </c>
      <c r="C2340" s="1">
        <v>2050847</v>
      </c>
      <c r="D2340" s="6" t="s">
        <v>2339</v>
      </c>
      <c r="E2340" s="1" t="s">
        <v>1</v>
      </c>
      <c r="F2340" s="1">
        <v>1729</v>
      </c>
      <c r="G2340" s="1">
        <f t="shared" si="36"/>
        <v>2040.2199999999998</v>
      </c>
    </row>
    <row r="2341" spans="2:7" x14ac:dyDescent="0.25">
      <c r="B2341" s="1">
        <v>2338</v>
      </c>
      <c r="C2341" s="1">
        <v>2332281</v>
      </c>
      <c r="D2341" s="6" t="s">
        <v>2340</v>
      </c>
      <c r="E2341" s="1" t="s">
        <v>1</v>
      </c>
      <c r="F2341" s="1">
        <v>5161</v>
      </c>
      <c r="G2341" s="1">
        <f t="shared" si="36"/>
        <v>6089.98</v>
      </c>
    </row>
    <row r="2342" spans="2:7" x14ac:dyDescent="0.25">
      <c r="B2342" s="1">
        <v>2339</v>
      </c>
      <c r="C2342" s="1">
        <v>2315243</v>
      </c>
      <c r="D2342" s="6" t="s">
        <v>2341</v>
      </c>
      <c r="E2342" s="1" t="s">
        <v>1</v>
      </c>
      <c r="F2342" s="1">
        <v>2891</v>
      </c>
      <c r="G2342" s="1">
        <f t="shared" si="36"/>
        <v>3411.3799999999997</v>
      </c>
    </row>
    <row r="2343" spans="2:7" x14ac:dyDescent="0.25">
      <c r="B2343" s="1">
        <v>2340</v>
      </c>
      <c r="C2343" s="1">
        <v>2315419</v>
      </c>
      <c r="D2343" s="6" t="s">
        <v>2342</v>
      </c>
      <c r="E2343" s="1" t="s">
        <v>1</v>
      </c>
      <c r="F2343" s="1">
        <v>2325</v>
      </c>
      <c r="G2343" s="1">
        <f t="shared" si="36"/>
        <v>2743.5</v>
      </c>
    </row>
    <row r="2344" spans="2:7" x14ac:dyDescent="0.25">
      <c r="B2344" s="1">
        <v>2341</v>
      </c>
      <c r="C2344" s="1">
        <v>2326791</v>
      </c>
      <c r="D2344" s="6" t="s">
        <v>2343</v>
      </c>
      <c r="E2344" s="1" t="s">
        <v>1</v>
      </c>
      <c r="F2344" s="1">
        <v>2791</v>
      </c>
      <c r="G2344" s="1">
        <f t="shared" si="36"/>
        <v>3293.3799999999997</v>
      </c>
    </row>
    <row r="2345" spans="2:7" x14ac:dyDescent="0.25">
      <c r="B2345" s="1">
        <v>2342</v>
      </c>
      <c r="C2345" s="1">
        <v>2326003</v>
      </c>
      <c r="D2345" s="6" t="s">
        <v>2344</v>
      </c>
      <c r="E2345" s="1" t="s">
        <v>1</v>
      </c>
      <c r="F2345" s="1">
        <v>11467</v>
      </c>
      <c r="G2345" s="1">
        <f t="shared" si="36"/>
        <v>13531.06</v>
      </c>
    </row>
    <row r="2346" spans="2:7" x14ac:dyDescent="0.25">
      <c r="B2346" s="1">
        <v>2343</v>
      </c>
      <c r="C2346" s="1">
        <v>2295177</v>
      </c>
      <c r="D2346" s="6" t="s">
        <v>2345</v>
      </c>
      <c r="E2346" s="1" t="s">
        <v>1</v>
      </c>
      <c r="F2346" s="1">
        <v>799</v>
      </c>
      <c r="G2346" s="1">
        <f t="shared" si="36"/>
        <v>942.81999999999994</v>
      </c>
    </row>
    <row r="2347" spans="2:7" x14ac:dyDescent="0.25">
      <c r="B2347" s="1">
        <v>2344</v>
      </c>
      <c r="C2347" s="1">
        <v>2324285</v>
      </c>
      <c r="D2347" s="6" t="s">
        <v>2346</v>
      </c>
      <c r="E2347" s="1" t="s">
        <v>1</v>
      </c>
      <c r="F2347" s="1">
        <v>350</v>
      </c>
      <c r="G2347" s="1">
        <f t="shared" si="36"/>
        <v>413</v>
      </c>
    </row>
    <row r="2348" spans="2:7" x14ac:dyDescent="0.25">
      <c r="B2348" s="1">
        <v>2345</v>
      </c>
      <c r="C2348" s="1">
        <v>2323343</v>
      </c>
      <c r="D2348" s="6" t="s">
        <v>2347</v>
      </c>
      <c r="E2348" s="1" t="s">
        <v>1</v>
      </c>
      <c r="F2348" s="1">
        <v>140</v>
      </c>
      <c r="G2348" s="1">
        <f t="shared" si="36"/>
        <v>165.2</v>
      </c>
    </row>
    <row r="2349" spans="2:7" x14ac:dyDescent="0.25">
      <c r="B2349" s="1">
        <v>2346</v>
      </c>
      <c r="C2349" s="1">
        <v>2298818</v>
      </c>
      <c r="D2349" s="6" t="s">
        <v>2348</v>
      </c>
      <c r="E2349" s="1" t="s">
        <v>1</v>
      </c>
      <c r="F2349" s="1">
        <v>250</v>
      </c>
      <c r="G2349" s="1">
        <f t="shared" si="36"/>
        <v>295</v>
      </c>
    </row>
    <row r="2350" spans="2:7" x14ac:dyDescent="0.25">
      <c r="B2350" s="1">
        <v>2347</v>
      </c>
      <c r="C2350" s="1">
        <v>2305617</v>
      </c>
      <c r="D2350" s="6" t="s">
        <v>2349</v>
      </c>
      <c r="E2350" s="1" t="s">
        <v>1</v>
      </c>
      <c r="F2350" s="1">
        <v>153</v>
      </c>
      <c r="G2350" s="1">
        <f t="shared" si="36"/>
        <v>180.54</v>
      </c>
    </row>
    <row r="2351" spans="2:7" x14ac:dyDescent="0.25">
      <c r="B2351" s="1">
        <v>2348</v>
      </c>
      <c r="C2351" s="1">
        <v>2322741</v>
      </c>
      <c r="D2351" s="6" t="s">
        <v>2350</v>
      </c>
      <c r="E2351" s="1" t="s">
        <v>1</v>
      </c>
      <c r="F2351" s="1">
        <v>341</v>
      </c>
      <c r="G2351" s="1">
        <f t="shared" si="36"/>
        <v>402.38</v>
      </c>
    </row>
    <row r="2352" spans="2:7" x14ac:dyDescent="0.25">
      <c r="B2352" s="1">
        <v>2349</v>
      </c>
      <c r="C2352" s="1">
        <v>2058945</v>
      </c>
      <c r="D2352" s="6" t="s">
        <v>2351</v>
      </c>
      <c r="E2352" s="1" t="s">
        <v>1</v>
      </c>
      <c r="F2352" s="1">
        <v>203</v>
      </c>
      <c r="G2352" s="1">
        <f t="shared" si="36"/>
        <v>239.54</v>
      </c>
    </row>
    <row r="2353" spans="2:7" x14ac:dyDescent="0.25">
      <c r="B2353" s="1">
        <v>2350</v>
      </c>
      <c r="C2353" s="1">
        <v>2324465</v>
      </c>
      <c r="D2353" s="6" t="s">
        <v>2352</v>
      </c>
      <c r="E2353" s="1" t="s">
        <v>1</v>
      </c>
      <c r="F2353" s="1">
        <v>113</v>
      </c>
      <c r="G2353" s="1">
        <f t="shared" si="36"/>
        <v>133.34</v>
      </c>
    </row>
    <row r="2354" spans="2:7" x14ac:dyDescent="0.25">
      <c r="B2354" s="1">
        <v>2351</v>
      </c>
      <c r="C2354" s="1">
        <v>2320839</v>
      </c>
      <c r="D2354" s="6" t="s">
        <v>2353</v>
      </c>
      <c r="E2354" s="1" t="s">
        <v>1</v>
      </c>
      <c r="F2354" s="1">
        <v>210</v>
      </c>
      <c r="G2354" s="1">
        <f t="shared" si="36"/>
        <v>247.79999999999998</v>
      </c>
    </row>
    <row r="2355" spans="2:7" x14ac:dyDescent="0.25">
      <c r="B2355" s="1">
        <v>2352</v>
      </c>
      <c r="C2355" s="1">
        <v>2059477</v>
      </c>
      <c r="D2355" s="6" t="s">
        <v>2354</v>
      </c>
      <c r="E2355" s="1" t="s">
        <v>1</v>
      </c>
      <c r="F2355" s="1">
        <v>232</v>
      </c>
      <c r="G2355" s="1">
        <f t="shared" si="36"/>
        <v>273.76</v>
      </c>
    </row>
    <row r="2356" spans="2:7" x14ac:dyDescent="0.25">
      <c r="B2356" s="1">
        <v>2353</v>
      </c>
      <c r="C2356" s="1">
        <v>2315809</v>
      </c>
      <c r="D2356" s="6" t="s">
        <v>2355</v>
      </c>
      <c r="E2356" s="1" t="s">
        <v>1</v>
      </c>
      <c r="F2356" s="1">
        <v>119</v>
      </c>
      <c r="G2356" s="1">
        <f t="shared" si="36"/>
        <v>140.41999999999999</v>
      </c>
    </row>
    <row r="2357" spans="2:7" x14ac:dyDescent="0.25">
      <c r="B2357" s="1">
        <v>2354</v>
      </c>
      <c r="C2357" s="1">
        <v>2319359</v>
      </c>
      <c r="D2357" s="6" t="s">
        <v>2356</v>
      </c>
      <c r="E2357" s="1" t="s">
        <v>1</v>
      </c>
      <c r="F2357" s="1">
        <v>418</v>
      </c>
      <c r="G2357" s="1">
        <f t="shared" si="36"/>
        <v>493.23999999999995</v>
      </c>
    </row>
    <row r="2358" spans="2:7" x14ac:dyDescent="0.25">
      <c r="B2358" s="1">
        <v>2355</v>
      </c>
      <c r="C2358" s="1">
        <v>2319046</v>
      </c>
      <c r="D2358" s="6" t="s">
        <v>2357</v>
      </c>
      <c r="E2358" s="1" t="s">
        <v>1</v>
      </c>
      <c r="F2358" s="1">
        <v>4062</v>
      </c>
      <c r="G2358" s="1">
        <f t="shared" si="36"/>
        <v>4793.16</v>
      </c>
    </row>
    <row r="2359" spans="2:7" x14ac:dyDescent="0.25">
      <c r="B2359" s="1">
        <v>2356</v>
      </c>
      <c r="C2359" s="1">
        <v>2328363</v>
      </c>
      <c r="D2359" s="6" t="s">
        <v>2358</v>
      </c>
      <c r="E2359" s="1" t="s">
        <v>1</v>
      </c>
      <c r="F2359" s="1">
        <v>5570</v>
      </c>
      <c r="G2359" s="1">
        <f t="shared" si="36"/>
        <v>6572.5999999999995</v>
      </c>
    </row>
    <row r="2360" spans="2:7" x14ac:dyDescent="0.25">
      <c r="B2360" s="1">
        <v>2357</v>
      </c>
      <c r="C2360" s="1">
        <v>2294429</v>
      </c>
      <c r="D2360" s="6" t="s">
        <v>2359</v>
      </c>
      <c r="E2360" s="1" t="s">
        <v>1</v>
      </c>
      <c r="F2360" s="1">
        <v>4062</v>
      </c>
      <c r="G2360" s="1">
        <f t="shared" si="36"/>
        <v>4793.16</v>
      </c>
    </row>
    <row r="2361" spans="2:7" x14ac:dyDescent="0.25">
      <c r="B2361" s="1">
        <v>2358</v>
      </c>
      <c r="C2361" s="1">
        <v>2302510</v>
      </c>
      <c r="D2361" s="6" t="s">
        <v>2360</v>
      </c>
      <c r="E2361" s="1" t="s">
        <v>1</v>
      </c>
      <c r="F2361" s="1">
        <v>5608</v>
      </c>
      <c r="G2361" s="1">
        <f t="shared" si="36"/>
        <v>6617.44</v>
      </c>
    </row>
    <row r="2362" spans="2:7" x14ac:dyDescent="0.25">
      <c r="B2362" s="1">
        <v>2359</v>
      </c>
      <c r="C2362" s="1">
        <v>2323682</v>
      </c>
      <c r="D2362" s="6" t="s">
        <v>2361</v>
      </c>
      <c r="E2362" s="1" t="s">
        <v>1</v>
      </c>
      <c r="F2362" s="1">
        <v>4026</v>
      </c>
      <c r="G2362" s="1">
        <f t="shared" si="36"/>
        <v>4750.6799999999994</v>
      </c>
    </row>
    <row r="2363" spans="2:7" x14ac:dyDescent="0.25">
      <c r="B2363" s="1">
        <v>2360</v>
      </c>
      <c r="C2363" s="1">
        <v>2339048</v>
      </c>
      <c r="D2363" s="6" t="s">
        <v>2362</v>
      </c>
      <c r="E2363" s="1" t="s">
        <v>1</v>
      </c>
      <c r="F2363" s="1">
        <v>3311</v>
      </c>
      <c r="G2363" s="1">
        <f t="shared" si="36"/>
        <v>3906.98</v>
      </c>
    </row>
    <row r="2364" spans="2:7" x14ac:dyDescent="0.25">
      <c r="B2364" s="1">
        <v>2361</v>
      </c>
      <c r="C2364" s="1">
        <v>2325096</v>
      </c>
      <c r="D2364" s="6" t="s">
        <v>2363</v>
      </c>
      <c r="E2364" s="1" t="s">
        <v>1</v>
      </c>
      <c r="F2364" s="1">
        <v>2932</v>
      </c>
      <c r="G2364" s="1">
        <f t="shared" si="36"/>
        <v>3459.7599999999998</v>
      </c>
    </row>
    <row r="2365" spans="2:7" x14ac:dyDescent="0.25">
      <c r="B2365" s="1">
        <v>2362</v>
      </c>
      <c r="C2365" s="1">
        <v>2117279</v>
      </c>
      <c r="D2365" s="6" t="s">
        <v>2364</v>
      </c>
      <c r="E2365" s="1" t="s">
        <v>1</v>
      </c>
      <c r="F2365" s="1">
        <v>4230</v>
      </c>
      <c r="G2365" s="1">
        <f t="shared" si="36"/>
        <v>4991.3999999999996</v>
      </c>
    </row>
    <row r="2366" spans="2:7" x14ac:dyDescent="0.25">
      <c r="B2366" s="1">
        <v>2363</v>
      </c>
      <c r="C2366" s="1">
        <v>2059492</v>
      </c>
      <c r="D2366" s="6" t="s">
        <v>2365</v>
      </c>
      <c r="E2366" s="1" t="s">
        <v>1</v>
      </c>
      <c r="F2366" s="1">
        <v>2793</v>
      </c>
      <c r="G2366" s="1">
        <f t="shared" si="36"/>
        <v>3295.74</v>
      </c>
    </row>
    <row r="2367" spans="2:7" x14ac:dyDescent="0.25">
      <c r="B2367" s="1">
        <v>2364</v>
      </c>
      <c r="C2367" s="1">
        <v>2319643</v>
      </c>
      <c r="D2367" s="6" t="s">
        <v>2366</v>
      </c>
      <c r="E2367" s="1" t="s">
        <v>1</v>
      </c>
      <c r="F2367" s="1">
        <v>4230</v>
      </c>
      <c r="G2367" s="1">
        <f t="shared" si="36"/>
        <v>4991.3999999999996</v>
      </c>
    </row>
    <row r="2368" spans="2:7" x14ac:dyDescent="0.25">
      <c r="B2368" s="1">
        <v>2365</v>
      </c>
      <c r="C2368" s="1">
        <v>2329599</v>
      </c>
      <c r="D2368" s="6" t="s">
        <v>2367</v>
      </c>
      <c r="E2368" s="1" t="s">
        <v>1</v>
      </c>
      <c r="F2368" s="1">
        <v>3350</v>
      </c>
      <c r="G2368" s="1">
        <f t="shared" si="36"/>
        <v>3953</v>
      </c>
    </row>
    <row r="2369" spans="2:7" x14ac:dyDescent="0.25">
      <c r="B2369" s="1">
        <v>2366</v>
      </c>
      <c r="C2369" s="1">
        <v>2314572</v>
      </c>
      <c r="D2369" s="6" t="s">
        <v>2368</v>
      </c>
      <c r="E2369" s="1" t="s">
        <v>1</v>
      </c>
      <c r="F2369" s="1">
        <v>2168</v>
      </c>
      <c r="G2369" s="1">
        <f t="shared" si="36"/>
        <v>2558.2399999999998</v>
      </c>
    </row>
    <row r="2370" spans="2:7" x14ac:dyDescent="0.25">
      <c r="B2370" s="1">
        <v>2367</v>
      </c>
      <c r="C2370" s="1">
        <v>2318454</v>
      </c>
      <c r="D2370" s="6" t="s">
        <v>2369</v>
      </c>
      <c r="E2370" s="1" t="s">
        <v>1</v>
      </c>
      <c r="F2370" s="1">
        <v>1887</v>
      </c>
      <c r="G2370" s="1">
        <f t="shared" si="36"/>
        <v>2226.66</v>
      </c>
    </row>
    <row r="2371" spans="2:7" x14ac:dyDescent="0.25">
      <c r="B2371" s="1">
        <v>2368</v>
      </c>
      <c r="C2371" s="1">
        <v>2332387</v>
      </c>
      <c r="D2371" s="6" t="s">
        <v>2370</v>
      </c>
      <c r="E2371" s="1" t="s">
        <v>1</v>
      </c>
      <c r="F2371" s="1">
        <v>2242</v>
      </c>
      <c r="G2371" s="1">
        <f t="shared" si="36"/>
        <v>2645.56</v>
      </c>
    </row>
    <row r="2372" spans="2:7" x14ac:dyDescent="0.25">
      <c r="B2372" s="1">
        <v>2369</v>
      </c>
      <c r="C2372" s="1">
        <v>2326995</v>
      </c>
      <c r="D2372" s="6" t="s">
        <v>2371</v>
      </c>
      <c r="E2372" s="1" t="s">
        <v>1</v>
      </c>
      <c r="F2372" s="1">
        <v>1512</v>
      </c>
      <c r="G2372" s="1">
        <f t="shared" si="36"/>
        <v>1784.1599999999999</v>
      </c>
    </row>
    <row r="2373" spans="2:7" x14ac:dyDescent="0.25">
      <c r="B2373" s="1">
        <v>2370</v>
      </c>
      <c r="C2373" s="1">
        <v>2331286</v>
      </c>
      <c r="D2373" s="6" t="s">
        <v>2372</v>
      </c>
      <c r="E2373" s="1" t="s">
        <v>1</v>
      </c>
      <c r="F2373" s="1">
        <v>458</v>
      </c>
      <c r="G2373" s="1">
        <f t="shared" ref="G2373:G2436" si="37">PRODUCT(F2373*1.18)</f>
        <v>540.43999999999994</v>
      </c>
    </row>
    <row r="2374" spans="2:7" x14ac:dyDescent="0.25">
      <c r="B2374" s="1">
        <v>2371</v>
      </c>
      <c r="C2374" s="1">
        <v>2301962</v>
      </c>
      <c r="D2374" s="6" t="s">
        <v>2373</v>
      </c>
      <c r="E2374" s="1" t="s">
        <v>1</v>
      </c>
      <c r="F2374" s="1">
        <v>3659</v>
      </c>
      <c r="G2374" s="1">
        <f t="shared" si="37"/>
        <v>4317.62</v>
      </c>
    </row>
    <row r="2375" spans="2:7" x14ac:dyDescent="0.25">
      <c r="B2375" s="1">
        <v>2372</v>
      </c>
      <c r="C2375" s="1">
        <v>2319027</v>
      </c>
      <c r="D2375" s="6" t="s">
        <v>2374</v>
      </c>
      <c r="E2375" s="1" t="s">
        <v>1</v>
      </c>
      <c r="F2375" s="1">
        <v>4609</v>
      </c>
      <c r="G2375" s="1">
        <f t="shared" si="37"/>
        <v>5438.62</v>
      </c>
    </row>
    <row r="2376" spans="2:7" x14ac:dyDescent="0.25">
      <c r="B2376" s="1">
        <v>2373</v>
      </c>
      <c r="C2376" s="1">
        <v>2325484</v>
      </c>
      <c r="D2376" s="6" t="s">
        <v>2375</v>
      </c>
      <c r="E2376" s="1" t="s">
        <v>1</v>
      </c>
      <c r="F2376" s="1">
        <v>2337</v>
      </c>
      <c r="G2376" s="1">
        <f t="shared" si="37"/>
        <v>2757.66</v>
      </c>
    </row>
    <row r="2377" spans="2:7" x14ac:dyDescent="0.25">
      <c r="B2377" s="1">
        <v>2374</v>
      </c>
      <c r="C2377" s="1">
        <v>2302439</v>
      </c>
      <c r="D2377" s="6" t="s">
        <v>2376</v>
      </c>
      <c r="E2377" s="1" t="s">
        <v>1</v>
      </c>
      <c r="F2377" s="1">
        <v>1968</v>
      </c>
      <c r="G2377" s="1">
        <f t="shared" si="37"/>
        <v>2322.2399999999998</v>
      </c>
    </row>
    <row r="2378" spans="2:7" x14ac:dyDescent="0.25">
      <c r="B2378" s="1">
        <v>2375</v>
      </c>
      <c r="C2378" s="1">
        <v>2013510</v>
      </c>
      <c r="D2378" s="6" t="s">
        <v>2377</v>
      </c>
      <c r="E2378" s="1" t="s">
        <v>1</v>
      </c>
      <c r="F2378" s="1">
        <v>2347</v>
      </c>
      <c r="G2378" s="1">
        <f t="shared" si="37"/>
        <v>2769.46</v>
      </c>
    </row>
    <row r="2379" spans="2:7" x14ac:dyDescent="0.25">
      <c r="B2379" s="1">
        <v>2376</v>
      </c>
      <c r="C2379" s="1">
        <v>2296313</v>
      </c>
      <c r="D2379" s="6" t="s">
        <v>2378</v>
      </c>
      <c r="E2379" s="1" t="s">
        <v>1</v>
      </c>
      <c r="F2379" s="1">
        <v>3117</v>
      </c>
      <c r="G2379" s="1">
        <f t="shared" si="37"/>
        <v>3678.06</v>
      </c>
    </row>
    <row r="2380" spans="2:7" x14ac:dyDescent="0.25">
      <c r="B2380" s="1">
        <v>2377</v>
      </c>
      <c r="C2380" s="1">
        <v>2316619</v>
      </c>
      <c r="D2380" s="6" t="s">
        <v>2379</v>
      </c>
      <c r="E2380" s="1" t="s">
        <v>1</v>
      </c>
      <c r="F2380" s="1">
        <v>457</v>
      </c>
      <c r="G2380" s="1">
        <f t="shared" si="37"/>
        <v>539.26</v>
      </c>
    </row>
    <row r="2381" spans="2:7" x14ac:dyDescent="0.25">
      <c r="B2381" s="1">
        <v>2378</v>
      </c>
      <c r="C2381" s="1">
        <v>2319889</v>
      </c>
      <c r="D2381" s="6" t="s">
        <v>2380</v>
      </c>
      <c r="E2381" s="1" t="s">
        <v>1</v>
      </c>
      <c r="F2381" s="1">
        <v>2720</v>
      </c>
      <c r="G2381" s="1">
        <f t="shared" si="37"/>
        <v>3209.6</v>
      </c>
    </row>
    <row r="2382" spans="2:7" x14ac:dyDescent="0.25">
      <c r="B2382" s="1">
        <v>2379</v>
      </c>
      <c r="C2382" s="1">
        <v>2332994</v>
      </c>
      <c r="D2382" s="6" t="s">
        <v>2381</v>
      </c>
      <c r="E2382" s="1" t="s">
        <v>1</v>
      </c>
      <c r="F2382" s="1">
        <v>939</v>
      </c>
      <c r="G2382" s="1">
        <f t="shared" si="37"/>
        <v>1108.02</v>
      </c>
    </row>
    <row r="2383" spans="2:7" x14ac:dyDescent="0.25">
      <c r="B2383" s="1">
        <v>2380</v>
      </c>
      <c r="C2383" s="1">
        <v>2315376</v>
      </c>
      <c r="D2383" s="6" t="s">
        <v>2382</v>
      </c>
      <c r="E2383" s="1" t="s">
        <v>1</v>
      </c>
      <c r="F2383" s="1">
        <v>2439</v>
      </c>
      <c r="G2383" s="1">
        <f t="shared" si="37"/>
        <v>2878.02</v>
      </c>
    </row>
    <row r="2384" spans="2:7" x14ac:dyDescent="0.25">
      <c r="B2384" s="1">
        <v>2381</v>
      </c>
      <c r="C2384" s="1">
        <v>2333615</v>
      </c>
      <c r="D2384" s="6" t="s">
        <v>2383</v>
      </c>
      <c r="E2384" s="1" t="s">
        <v>1</v>
      </c>
      <c r="F2384" s="1">
        <v>10499</v>
      </c>
      <c r="G2384" s="1">
        <f t="shared" si="37"/>
        <v>12388.82</v>
      </c>
    </row>
    <row r="2385" spans="2:7" x14ac:dyDescent="0.25">
      <c r="B2385" s="1">
        <v>2382</v>
      </c>
      <c r="C2385" s="1">
        <v>2316905</v>
      </c>
      <c r="D2385" s="6" t="s">
        <v>2384</v>
      </c>
      <c r="E2385" s="1" t="s">
        <v>1</v>
      </c>
      <c r="F2385" s="1">
        <v>590</v>
      </c>
      <c r="G2385" s="1">
        <f t="shared" si="37"/>
        <v>696.19999999999993</v>
      </c>
    </row>
    <row r="2386" spans="2:7" x14ac:dyDescent="0.25">
      <c r="B2386" s="1">
        <v>2383</v>
      </c>
      <c r="C2386" s="1">
        <v>2302227</v>
      </c>
      <c r="D2386" s="6" t="s">
        <v>2385</v>
      </c>
      <c r="E2386" s="1" t="s">
        <v>1</v>
      </c>
      <c r="F2386" s="1">
        <v>201</v>
      </c>
      <c r="G2386" s="1">
        <f t="shared" si="37"/>
        <v>237.17999999999998</v>
      </c>
    </row>
    <row r="2387" spans="2:7" x14ac:dyDescent="0.25">
      <c r="B2387" s="1">
        <v>2384</v>
      </c>
      <c r="C2387" s="1">
        <v>2042902</v>
      </c>
      <c r="D2387" s="6" t="s">
        <v>2386</v>
      </c>
      <c r="E2387" s="1" t="s">
        <v>1</v>
      </c>
      <c r="F2387" s="1">
        <v>449</v>
      </c>
      <c r="G2387" s="1">
        <f t="shared" si="37"/>
        <v>529.81999999999994</v>
      </c>
    </row>
    <row r="2388" spans="2:7" x14ac:dyDescent="0.25">
      <c r="B2388" s="1">
        <v>2385</v>
      </c>
      <c r="C2388" s="1">
        <v>2331703</v>
      </c>
      <c r="D2388" s="6" t="s">
        <v>2387</v>
      </c>
      <c r="E2388" s="1" t="s">
        <v>1</v>
      </c>
      <c r="F2388" s="1">
        <v>775</v>
      </c>
      <c r="G2388" s="1">
        <f t="shared" si="37"/>
        <v>914.5</v>
      </c>
    </row>
    <row r="2389" spans="2:7" x14ac:dyDescent="0.25">
      <c r="B2389" s="1">
        <v>2386</v>
      </c>
      <c r="C2389" s="1">
        <v>2320162</v>
      </c>
      <c r="D2389" s="6" t="s">
        <v>2388</v>
      </c>
      <c r="E2389" s="1" t="s">
        <v>1</v>
      </c>
      <c r="F2389" s="1">
        <v>491</v>
      </c>
      <c r="G2389" s="1">
        <f t="shared" si="37"/>
        <v>579.38</v>
      </c>
    </row>
    <row r="2390" spans="2:7" x14ac:dyDescent="0.25">
      <c r="B2390" s="1">
        <v>2387</v>
      </c>
      <c r="C2390" s="1">
        <v>2042905</v>
      </c>
      <c r="D2390" s="6" t="s">
        <v>2389</v>
      </c>
      <c r="E2390" s="1" t="s">
        <v>1</v>
      </c>
      <c r="F2390" s="1">
        <v>491</v>
      </c>
      <c r="G2390" s="1">
        <f t="shared" si="37"/>
        <v>579.38</v>
      </c>
    </row>
    <row r="2391" spans="2:7" x14ac:dyDescent="0.25">
      <c r="B2391" s="1">
        <v>2388</v>
      </c>
      <c r="C2391" s="1">
        <v>2042900</v>
      </c>
      <c r="D2391" s="6" t="s">
        <v>2390</v>
      </c>
      <c r="E2391" s="1" t="s">
        <v>1</v>
      </c>
      <c r="F2391" s="1">
        <v>448</v>
      </c>
      <c r="G2391" s="1">
        <f t="shared" si="37"/>
        <v>528.64</v>
      </c>
    </row>
    <row r="2392" spans="2:7" x14ac:dyDescent="0.25">
      <c r="B2392" s="1">
        <v>2389</v>
      </c>
      <c r="C2392" s="1">
        <v>2351281</v>
      </c>
      <c r="D2392" s="6" t="s">
        <v>2391</v>
      </c>
      <c r="E2392" s="1" t="s">
        <v>1</v>
      </c>
      <c r="F2392" s="1">
        <v>1627</v>
      </c>
      <c r="G2392" s="1">
        <f t="shared" si="37"/>
        <v>1919.86</v>
      </c>
    </row>
    <row r="2393" spans="2:7" x14ac:dyDescent="0.25">
      <c r="B2393" s="1">
        <v>2390</v>
      </c>
      <c r="C2393" s="1">
        <v>2318838</v>
      </c>
      <c r="D2393" s="6" t="s">
        <v>2392</v>
      </c>
      <c r="E2393" s="1" t="s">
        <v>1</v>
      </c>
      <c r="F2393" s="1">
        <v>449</v>
      </c>
      <c r="G2393" s="1">
        <f t="shared" si="37"/>
        <v>529.81999999999994</v>
      </c>
    </row>
    <row r="2394" spans="2:7" x14ac:dyDescent="0.25">
      <c r="B2394" s="1">
        <v>2391</v>
      </c>
      <c r="C2394" s="1">
        <v>2042901</v>
      </c>
      <c r="D2394" s="6" t="s">
        <v>2393</v>
      </c>
      <c r="E2394" s="1" t="s">
        <v>1</v>
      </c>
      <c r="F2394" s="1">
        <v>678</v>
      </c>
      <c r="G2394" s="1">
        <f t="shared" si="37"/>
        <v>800.04</v>
      </c>
    </row>
    <row r="2395" spans="2:7" x14ac:dyDescent="0.25">
      <c r="B2395" s="1">
        <v>2392</v>
      </c>
      <c r="C2395" s="1">
        <v>2058977</v>
      </c>
      <c r="D2395" s="6" t="s">
        <v>2394</v>
      </c>
      <c r="E2395" s="1" t="s">
        <v>1</v>
      </c>
      <c r="F2395" s="1">
        <v>525</v>
      </c>
      <c r="G2395" s="1">
        <f t="shared" si="37"/>
        <v>619.5</v>
      </c>
    </row>
    <row r="2396" spans="2:7" x14ac:dyDescent="0.25">
      <c r="B2396" s="1">
        <v>2393</v>
      </c>
      <c r="C2396" s="1">
        <v>2313614</v>
      </c>
      <c r="D2396" s="6" t="s">
        <v>2395</v>
      </c>
      <c r="E2396" s="1" t="s">
        <v>1</v>
      </c>
      <c r="F2396" s="1">
        <v>1170</v>
      </c>
      <c r="G2396" s="1">
        <f t="shared" si="37"/>
        <v>1380.6</v>
      </c>
    </row>
    <row r="2397" spans="2:7" x14ac:dyDescent="0.25">
      <c r="B2397" s="1">
        <v>2394</v>
      </c>
      <c r="C2397" s="1">
        <v>2323789</v>
      </c>
      <c r="D2397" s="6" t="s">
        <v>2396</v>
      </c>
      <c r="E2397" s="1" t="s">
        <v>1</v>
      </c>
      <c r="F2397" s="1">
        <v>1502</v>
      </c>
      <c r="G2397" s="1">
        <f t="shared" si="37"/>
        <v>1772.36</v>
      </c>
    </row>
    <row r="2398" spans="2:7" x14ac:dyDescent="0.25">
      <c r="B2398" s="1">
        <v>2395</v>
      </c>
      <c r="C2398" s="1">
        <v>2324915</v>
      </c>
      <c r="D2398" s="6" t="s">
        <v>2397</v>
      </c>
      <c r="E2398" s="1" t="s">
        <v>1</v>
      </c>
      <c r="F2398" s="1">
        <v>998</v>
      </c>
      <c r="G2398" s="1">
        <f t="shared" si="37"/>
        <v>1177.6399999999999</v>
      </c>
    </row>
    <row r="2399" spans="2:7" x14ac:dyDescent="0.25">
      <c r="B2399" s="1">
        <v>2396</v>
      </c>
      <c r="C2399" s="1">
        <v>2327328</v>
      </c>
      <c r="D2399" s="6" t="s">
        <v>2398</v>
      </c>
      <c r="E2399" s="1" t="s">
        <v>1</v>
      </c>
      <c r="F2399" s="1">
        <v>1654</v>
      </c>
      <c r="G2399" s="1">
        <f t="shared" si="37"/>
        <v>1951.7199999999998</v>
      </c>
    </row>
    <row r="2400" spans="2:7" x14ac:dyDescent="0.25">
      <c r="B2400" s="1">
        <v>2397</v>
      </c>
      <c r="C2400" s="1">
        <v>2317826</v>
      </c>
      <c r="D2400" s="6" t="s">
        <v>2399</v>
      </c>
      <c r="E2400" s="1" t="s">
        <v>1</v>
      </c>
      <c r="F2400" s="1">
        <v>267</v>
      </c>
      <c r="G2400" s="1">
        <f t="shared" si="37"/>
        <v>315.06</v>
      </c>
    </row>
    <row r="2401" spans="2:7" x14ac:dyDescent="0.25">
      <c r="B2401" s="1">
        <v>2398</v>
      </c>
      <c r="C2401" s="1">
        <v>2314544</v>
      </c>
      <c r="D2401" s="6" t="s">
        <v>2400</v>
      </c>
      <c r="E2401" s="1" t="s">
        <v>1</v>
      </c>
      <c r="F2401" s="1">
        <v>524</v>
      </c>
      <c r="G2401" s="1">
        <f t="shared" si="37"/>
        <v>618.31999999999994</v>
      </c>
    </row>
    <row r="2402" spans="2:7" x14ac:dyDescent="0.25">
      <c r="B2402" s="1">
        <v>2399</v>
      </c>
      <c r="C2402" s="1">
        <v>2327108</v>
      </c>
      <c r="D2402" s="6" t="s">
        <v>2401</v>
      </c>
      <c r="E2402" s="1" t="s">
        <v>1</v>
      </c>
      <c r="F2402" s="1">
        <v>1131</v>
      </c>
      <c r="G2402" s="1">
        <f t="shared" si="37"/>
        <v>1334.58</v>
      </c>
    </row>
    <row r="2403" spans="2:7" x14ac:dyDescent="0.25">
      <c r="B2403" s="1">
        <v>2400</v>
      </c>
      <c r="C2403" s="1">
        <v>2316085</v>
      </c>
      <c r="D2403" s="6" t="s">
        <v>2402</v>
      </c>
      <c r="E2403" s="1" t="s">
        <v>1</v>
      </c>
      <c r="F2403" s="1">
        <v>276</v>
      </c>
      <c r="G2403" s="1">
        <f t="shared" si="37"/>
        <v>325.68</v>
      </c>
    </row>
    <row r="2404" spans="2:7" x14ac:dyDescent="0.25">
      <c r="B2404" s="1">
        <v>2401</v>
      </c>
      <c r="C2404" s="1">
        <v>2332277</v>
      </c>
      <c r="D2404" s="6" t="s">
        <v>2403</v>
      </c>
      <c r="E2404" s="1" t="s">
        <v>1</v>
      </c>
      <c r="F2404" s="1">
        <v>411</v>
      </c>
      <c r="G2404" s="1">
        <f t="shared" si="37"/>
        <v>484.97999999999996</v>
      </c>
    </row>
    <row r="2405" spans="2:7" x14ac:dyDescent="0.25">
      <c r="B2405" s="1">
        <v>2402</v>
      </c>
      <c r="C2405" s="1">
        <v>2058862</v>
      </c>
      <c r="D2405" s="6" t="s">
        <v>2404</v>
      </c>
      <c r="E2405" s="1" t="s">
        <v>1</v>
      </c>
      <c r="F2405" s="1">
        <v>524</v>
      </c>
      <c r="G2405" s="1">
        <f t="shared" si="37"/>
        <v>618.31999999999994</v>
      </c>
    </row>
    <row r="2406" spans="2:7" x14ac:dyDescent="0.25">
      <c r="B2406" s="1">
        <v>2403</v>
      </c>
      <c r="C2406" s="1">
        <v>2331392</v>
      </c>
      <c r="D2406" s="6" t="s">
        <v>2405</v>
      </c>
      <c r="E2406" s="1" t="s">
        <v>1</v>
      </c>
      <c r="F2406" s="1">
        <v>297</v>
      </c>
      <c r="G2406" s="1">
        <f t="shared" si="37"/>
        <v>350.46</v>
      </c>
    </row>
    <row r="2407" spans="2:7" x14ac:dyDescent="0.25">
      <c r="B2407" s="1">
        <v>2404</v>
      </c>
      <c r="C2407" s="1">
        <v>2058957</v>
      </c>
      <c r="D2407" s="6" t="s">
        <v>2406</v>
      </c>
      <c r="E2407" s="1" t="s">
        <v>1</v>
      </c>
      <c r="F2407" s="1">
        <v>868</v>
      </c>
      <c r="G2407" s="1">
        <f t="shared" si="37"/>
        <v>1024.24</v>
      </c>
    </row>
    <row r="2408" spans="2:7" x14ac:dyDescent="0.25">
      <c r="B2408" s="1">
        <v>2405</v>
      </c>
      <c r="C2408" s="1">
        <v>2059134</v>
      </c>
      <c r="D2408" s="6" t="s">
        <v>2407</v>
      </c>
      <c r="E2408" s="1" t="s">
        <v>1</v>
      </c>
      <c r="F2408" s="1">
        <v>252</v>
      </c>
      <c r="G2408" s="1">
        <f t="shared" si="37"/>
        <v>297.35999999999996</v>
      </c>
    </row>
    <row r="2409" spans="2:7" x14ac:dyDescent="0.25">
      <c r="B2409" s="1">
        <v>2406</v>
      </c>
      <c r="C2409" s="1">
        <v>2316385</v>
      </c>
      <c r="D2409" s="6" t="s">
        <v>2408</v>
      </c>
      <c r="E2409" s="1" t="s">
        <v>1</v>
      </c>
      <c r="F2409" s="1">
        <v>799</v>
      </c>
      <c r="G2409" s="1">
        <f t="shared" si="37"/>
        <v>942.81999999999994</v>
      </c>
    </row>
    <row r="2410" spans="2:7" x14ac:dyDescent="0.25">
      <c r="B2410" s="1">
        <v>2407</v>
      </c>
      <c r="C2410" s="1">
        <v>2059179</v>
      </c>
      <c r="D2410" s="6" t="s">
        <v>2409</v>
      </c>
      <c r="E2410" s="1" t="s">
        <v>1</v>
      </c>
      <c r="F2410" s="1">
        <v>252</v>
      </c>
      <c r="G2410" s="1">
        <f t="shared" si="37"/>
        <v>297.35999999999996</v>
      </c>
    </row>
    <row r="2411" spans="2:7" x14ac:dyDescent="0.25">
      <c r="B2411" s="1">
        <v>2408</v>
      </c>
      <c r="C2411" s="1">
        <v>2316001</v>
      </c>
      <c r="D2411" s="6" t="s">
        <v>2410</v>
      </c>
      <c r="E2411" s="1" t="s">
        <v>1</v>
      </c>
      <c r="F2411" s="1">
        <v>3095</v>
      </c>
      <c r="G2411" s="1">
        <f t="shared" si="37"/>
        <v>3652.1</v>
      </c>
    </row>
    <row r="2412" spans="2:7" x14ac:dyDescent="0.25">
      <c r="B2412" s="1">
        <v>2409</v>
      </c>
      <c r="C2412" s="1">
        <v>2323595</v>
      </c>
      <c r="D2412" s="6" t="s">
        <v>2411</v>
      </c>
      <c r="E2412" s="1" t="s">
        <v>1</v>
      </c>
      <c r="F2412" s="1">
        <v>976</v>
      </c>
      <c r="G2412" s="1">
        <f t="shared" si="37"/>
        <v>1151.6799999999998</v>
      </c>
    </row>
    <row r="2413" spans="2:7" x14ac:dyDescent="0.25">
      <c r="B2413" s="1">
        <v>2410</v>
      </c>
      <c r="C2413" s="1">
        <v>2332814</v>
      </c>
      <c r="D2413" s="6" t="s">
        <v>2412</v>
      </c>
      <c r="E2413" s="1" t="s">
        <v>1</v>
      </c>
      <c r="F2413" s="1">
        <v>4081</v>
      </c>
      <c r="G2413" s="1">
        <f t="shared" si="37"/>
        <v>4815.58</v>
      </c>
    </row>
    <row r="2414" spans="2:7" x14ac:dyDescent="0.25">
      <c r="B2414" s="1">
        <v>2411</v>
      </c>
      <c r="C2414" s="1">
        <v>2332130</v>
      </c>
      <c r="D2414" s="6" t="s">
        <v>2413</v>
      </c>
      <c r="E2414" s="1" t="s">
        <v>1</v>
      </c>
      <c r="F2414" s="1">
        <v>5281</v>
      </c>
      <c r="G2414" s="1">
        <f t="shared" si="37"/>
        <v>6231.58</v>
      </c>
    </row>
    <row r="2415" spans="2:7" x14ac:dyDescent="0.25">
      <c r="B2415" s="1">
        <v>2412</v>
      </c>
      <c r="C2415" s="1">
        <v>2334918</v>
      </c>
      <c r="D2415" s="6" t="s">
        <v>2414</v>
      </c>
      <c r="E2415" s="1" t="s">
        <v>1</v>
      </c>
      <c r="F2415" s="1">
        <v>3779</v>
      </c>
      <c r="G2415" s="1">
        <f t="shared" si="37"/>
        <v>4459.2199999999993</v>
      </c>
    </row>
    <row r="2416" spans="2:7" x14ac:dyDescent="0.25">
      <c r="B2416" s="1">
        <v>2413</v>
      </c>
      <c r="C2416" s="1">
        <v>2306143</v>
      </c>
      <c r="D2416" s="6" t="s">
        <v>2415</v>
      </c>
      <c r="E2416" s="1" t="s">
        <v>1</v>
      </c>
      <c r="F2416" s="1">
        <v>2418</v>
      </c>
      <c r="G2416" s="1">
        <f t="shared" si="37"/>
        <v>2853.24</v>
      </c>
    </row>
    <row r="2417" spans="2:7" x14ac:dyDescent="0.25">
      <c r="B2417" s="1">
        <v>2414</v>
      </c>
      <c r="C2417" s="1">
        <v>2313705</v>
      </c>
      <c r="D2417" s="6" t="s">
        <v>2416</v>
      </c>
      <c r="E2417" s="1" t="s">
        <v>1</v>
      </c>
      <c r="F2417" s="1">
        <v>1727</v>
      </c>
      <c r="G2417" s="1">
        <f t="shared" si="37"/>
        <v>2037.86</v>
      </c>
    </row>
    <row r="2418" spans="2:7" x14ac:dyDescent="0.25">
      <c r="B2418" s="1">
        <v>2415</v>
      </c>
      <c r="C2418" s="1">
        <v>2305504</v>
      </c>
      <c r="D2418" s="6" t="s">
        <v>2417</v>
      </c>
      <c r="E2418" s="1" t="s">
        <v>1</v>
      </c>
      <c r="F2418" s="1">
        <v>1596</v>
      </c>
      <c r="G2418" s="1">
        <f t="shared" si="37"/>
        <v>1883.28</v>
      </c>
    </row>
    <row r="2419" spans="2:7" x14ac:dyDescent="0.25">
      <c r="B2419" s="1">
        <v>2416</v>
      </c>
      <c r="C2419" s="1">
        <v>2320464</v>
      </c>
      <c r="D2419" s="6" t="s">
        <v>2418</v>
      </c>
      <c r="E2419" s="1" t="s">
        <v>1</v>
      </c>
      <c r="F2419" s="1">
        <v>2852</v>
      </c>
      <c r="G2419" s="1">
        <f t="shared" si="37"/>
        <v>3365.3599999999997</v>
      </c>
    </row>
    <row r="2420" spans="2:7" x14ac:dyDescent="0.25">
      <c r="B2420" s="1">
        <v>2417</v>
      </c>
      <c r="C2420" s="1">
        <v>2318176</v>
      </c>
      <c r="D2420" s="6" t="s">
        <v>2419</v>
      </c>
      <c r="E2420" s="1" t="s">
        <v>1</v>
      </c>
      <c r="F2420" s="1">
        <v>491</v>
      </c>
      <c r="G2420" s="1">
        <f t="shared" si="37"/>
        <v>579.38</v>
      </c>
    </row>
    <row r="2421" spans="2:7" x14ac:dyDescent="0.25">
      <c r="B2421" s="1">
        <v>2418</v>
      </c>
      <c r="C2421" s="1">
        <v>2342904</v>
      </c>
      <c r="D2421" s="6" t="s">
        <v>2420</v>
      </c>
      <c r="E2421" s="1" t="s">
        <v>1</v>
      </c>
      <c r="F2421" s="1">
        <v>308</v>
      </c>
      <c r="G2421" s="1">
        <f t="shared" si="37"/>
        <v>363.44</v>
      </c>
    </row>
    <row r="2422" spans="2:7" x14ac:dyDescent="0.25">
      <c r="B2422" s="1">
        <v>2419</v>
      </c>
      <c r="C2422" s="1">
        <v>2323920</v>
      </c>
      <c r="D2422" s="6" t="s">
        <v>2421</v>
      </c>
      <c r="E2422" s="1" t="s">
        <v>1</v>
      </c>
      <c r="F2422" s="1">
        <v>399</v>
      </c>
      <c r="G2422" s="1">
        <f t="shared" si="37"/>
        <v>470.82</v>
      </c>
    </row>
    <row r="2423" spans="2:7" x14ac:dyDescent="0.25">
      <c r="B2423" s="1">
        <v>2420</v>
      </c>
      <c r="C2423" s="1">
        <v>2313837</v>
      </c>
      <c r="D2423" s="6" t="s">
        <v>2422</v>
      </c>
      <c r="E2423" s="1" t="s">
        <v>1</v>
      </c>
      <c r="F2423" s="1">
        <v>1085</v>
      </c>
      <c r="G2423" s="1">
        <f t="shared" si="37"/>
        <v>1280.3</v>
      </c>
    </row>
    <row r="2424" spans="2:7" x14ac:dyDescent="0.25">
      <c r="B2424" s="1">
        <v>2421</v>
      </c>
      <c r="C2424" s="1">
        <v>2331113</v>
      </c>
      <c r="D2424" s="6" t="s">
        <v>2423</v>
      </c>
      <c r="E2424" s="1" t="s">
        <v>1</v>
      </c>
      <c r="F2424" s="1">
        <v>655</v>
      </c>
      <c r="G2424" s="1">
        <f t="shared" si="37"/>
        <v>772.9</v>
      </c>
    </row>
    <row r="2425" spans="2:7" x14ac:dyDescent="0.25">
      <c r="B2425" s="1">
        <v>2422</v>
      </c>
      <c r="C2425" s="1">
        <v>2323917</v>
      </c>
      <c r="D2425" s="6" t="s">
        <v>2424</v>
      </c>
      <c r="E2425" s="1" t="s">
        <v>1</v>
      </c>
      <c r="F2425" s="1">
        <v>791</v>
      </c>
      <c r="G2425" s="1">
        <f t="shared" si="37"/>
        <v>933.38</v>
      </c>
    </row>
    <row r="2426" spans="2:7" x14ac:dyDescent="0.25">
      <c r="B2426" s="1">
        <v>2423</v>
      </c>
      <c r="C2426" s="1">
        <v>2305689</v>
      </c>
      <c r="D2426" s="6" t="s">
        <v>2425</v>
      </c>
      <c r="E2426" s="1" t="s">
        <v>1</v>
      </c>
      <c r="F2426" s="1">
        <v>1670</v>
      </c>
      <c r="G2426" s="1">
        <f t="shared" si="37"/>
        <v>1970.6</v>
      </c>
    </row>
    <row r="2427" spans="2:7" x14ac:dyDescent="0.25">
      <c r="B2427" s="1">
        <v>2424</v>
      </c>
      <c r="C2427" s="1">
        <v>2339935</v>
      </c>
      <c r="D2427" s="6" t="s">
        <v>2426</v>
      </c>
      <c r="E2427" s="1" t="s">
        <v>1</v>
      </c>
      <c r="F2427" s="1">
        <v>616</v>
      </c>
      <c r="G2427" s="1">
        <f t="shared" si="37"/>
        <v>726.88</v>
      </c>
    </row>
    <row r="2428" spans="2:7" x14ac:dyDescent="0.25">
      <c r="B2428" s="1">
        <v>2425</v>
      </c>
      <c r="C2428" s="1">
        <v>2350871</v>
      </c>
      <c r="D2428" s="6" t="s">
        <v>2427</v>
      </c>
      <c r="E2428" s="1" t="s">
        <v>1</v>
      </c>
      <c r="F2428" s="1">
        <v>1076</v>
      </c>
      <c r="G2428" s="1">
        <f t="shared" si="37"/>
        <v>1269.6799999999998</v>
      </c>
    </row>
    <row r="2429" spans="2:7" x14ac:dyDescent="0.25">
      <c r="B2429" s="1">
        <v>2426</v>
      </c>
      <c r="C2429" s="1">
        <v>2305332</v>
      </c>
      <c r="D2429" s="6" t="s">
        <v>2428</v>
      </c>
      <c r="E2429" s="1" t="s">
        <v>1</v>
      </c>
      <c r="F2429" s="1">
        <v>308</v>
      </c>
      <c r="G2429" s="1">
        <f t="shared" si="37"/>
        <v>363.44</v>
      </c>
    </row>
    <row r="2430" spans="2:7" x14ac:dyDescent="0.25">
      <c r="B2430" s="1">
        <v>2427</v>
      </c>
      <c r="C2430" s="1">
        <v>2338713</v>
      </c>
      <c r="D2430" s="6" t="s">
        <v>2429</v>
      </c>
      <c r="E2430" s="1" t="s">
        <v>1</v>
      </c>
      <c r="F2430" s="1">
        <v>899</v>
      </c>
      <c r="G2430" s="1">
        <f t="shared" si="37"/>
        <v>1060.82</v>
      </c>
    </row>
    <row r="2431" spans="2:7" x14ac:dyDescent="0.25">
      <c r="B2431" s="1">
        <v>2428</v>
      </c>
      <c r="C2431" s="1">
        <v>2328501</v>
      </c>
      <c r="D2431" s="6" t="s">
        <v>2430</v>
      </c>
      <c r="E2431" s="1" t="s">
        <v>1</v>
      </c>
      <c r="F2431" s="1">
        <v>904</v>
      </c>
      <c r="G2431" s="1">
        <f t="shared" si="37"/>
        <v>1066.72</v>
      </c>
    </row>
    <row r="2432" spans="2:7" x14ac:dyDescent="0.25">
      <c r="B2432" s="1">
        <v>2429</v>
      </c>
      <c r="C2432" s="1">
        <v>2351176</v>
      </c>
      <c r="D2432" s="6" t="s">
        <v>2431</v>
      </c>
      <c r="E2432" s="1" t="s">
        <v>1</v>
      </c>
      <c r="F2432" s="1">
        <v>1888</v>
      </c>
      <c r="G2432" s="1">
        <f t="shared" si="37"/>
        <v>2227.8399999999997</v>
      </c>
    </row>
    <row r="2433" spans="2:7" x14ac:dyDescent="0.25">
      <c r="B2433" s="1">
        <v>2430</v>
      </c>
      <c r="C2433" s="1">
        <v>2318297</v>
      </c>
      <c r="D2433" s="6" t="s">
        <v>2432</v>
      </c>
      <c r="E2433" s="1" t="s">
        <v>1</v>
      </c>
      <c r="F2433" s="1">
        <v>8457</v>
      </c>
      <c r="G2433" s="1">
        <f t="shared" si="37"/>
        <v>9979.26</v>
      </c>
    </row>
    <row r="2434" spans="2:7" x14ac:dyDescent="0.25">
      <c r="B2434" s="1">
        <v>2431</v>
      </c>
      <c r="C2434" s="1">
        <v>2319086</v>
      </c>
      <c r="D2434" s="6" t="s">
        <v>2433</v>
      </c>
      <c r="E2434" s="1" t="s">
        <v>1</v>
      </c>
      <c r="F2434" s="1">
        <v>203</v>
      </c>
      <c r="G2434" s="1">
        <f t="shared" si="37"/>
        <v>239.54</v>
      </c>
    </row>
    <row r="2435" spans="2:7" x14ac:dyDescent="0.25">
      <c r="B2435" s="1">
        <v>2432</v>
      </c>
      <c r="C2435" s="1">
        <v>2314207</v>
      </c>
      <c r="D2435" s="6" t="s">
        <v>2434</v>
      </c>
      <c r="E2435" s="1" t="s">
        <v>1</v>
      </c>
      <c r="F2435" s="1">
        <v>672</v>
      </c>
      <c r="G2435" s="1">
        <f t="shared" si="37"/>
        <v>792.95999999999992</v>
      </c>
    </row>
    <row r="2436" spans="2:7" x14ac:dyDescent="0.25">
      <c r="B2436" s="1">
        <v>2433</v>
      </c>
      <c r="C2436" s="1">
        <v>2325529</v>
      </c>
      <c r="D2436" s="6" t="s">
        <v>2435</v>
      </c>
      <c r="E2436" s="1" t="s">
        <v>1</v>
      </c>
      <c r="F2436" s="1">
        <v>1117</v>
      </c>
      <c r="G2436" s="1">
        <f t="shared" si="37"/>
        <v>1318.06</v>
      </c>
    </row>
    <row r="2437" spans="2:7" x14ac:dyDescent="0.25">
      <c r="B2437" s="1">
        <v>2434</v>
      </c>
      <c r="C2437" s="1">
        <v>2335189</v>
      </c>
      <c r="D2437" s="6" t="s">
        <v>2436</v>
      </c>
      <c r="E2437" s="1" t="s">
        <v>1</v>
      </c>
      <c r="F2437" s="1">
        <v>251</v>
      </c>
      <c r="G2437" s="1">
        <f t="shared" ref="G2437:G2500" si="38">PRODUCT(F2437*1.18)</f>
        <v>296.18</v>
      </c>
    </row>
    <row r="2438" spans="2:7" x14ac:dyDescent="0.25">
      <c r="B2438" s="1">
        <v>2435</v>
      </c>
      <c r="C2438" s="1">
        <v>2331449</v>
      </c>
      <c r="D2438" s="6" t="s">
        <v>2437</v>
      </c>
      <c r="E2438" s="1" t="s">
        <v>1</v>
      </c>
      <c r="F2438" s="1">
        <v>487</v>
      </c>
      <c r="G2438" s="1">
        <f t="shared" si="38"/>
        <v>574.66</v>
      </c>
    </row>
    <row r="2439" spans="2:7" x14ac:dyDescent="0.25">
      <c r="B2439" s="1">
        <v>2436</v>
      </c>
      <c r="C2439" s="1">
        <v>2326431</v>
      </c>
      <c r="D2439" s="6" t="s">
        <v>2438</v>
      </c>
      <c r="E2439" s="1" t="s">
        <v>1</v>
      </c>
      <c r="F2439" s="1">
        <v>264</v>
      </c>
      <c r="G2439" s="1">
        <f t="shared" si="38"/>
        <v>311.52</v>
      </c>
    </row>
    <row r="2440" spans="2:7" x14ac:dyDescent="0.25">
      <c r="B2440" s="1">
        <v>2437</v>
      </c>
      <c r="C2440" s="1">
        <v>2325117</v>
      </c>
      <c r="D2440" s="6" t="s">
        <v>2439</v>
      </c>
      <c r="E2440" s="1" t="s">
        <v>1</v>
      </c>
      <c r="F2440" s="1">
        <v>1234</v>
      </c>
      <c r="G2440" s="1">
        <f t="shared" si="38"/>
        <v>1456.12</v>
      </c>
    </row>
    <row r="2441" spans="2:7" x14ac:dyDescent="0.25">
      <c r="B2441" s="1">
        <v>2438</v>
      </c>
      <c r="C2441" s="1">
        <v>2351991</v>
      </c>
      <c r="D2441" s="6" t="s">
        <v>2440</v>
      </c>
      <c r="E2441" s="1" t="s">
        <v>1</v>
      </c>
      <c r="F2441" s="1">
        <v>3172</v>
      </c>
      <c r="G2441" s="1">
        <f t="shared" si="38"/>
        <v>3742.9599999999996</v>
      </c>
    </row>
    <row r="2442" spans="2:7" x14ac:dyDescent="0.25">
      <c r="B2442" s="1">
        <v>2439</v>
      </c>
      <c r="C2442" s="1">
        <v>2317384</v>
      </c>
      <c r="D2442" s="6" t="s">
        <v>2441</v>
      </c>
      <c r="E2442" s="1" t="s">
        <v>1</v>
      </c>
      <c r="F2442" s="1">
        <v>551</v>
      </c>
      <c r="G2442" s="1">
        <f t="shared" si="38"/>
        <v>650.17999999999995</v>
      </c>
    </row>
    <row r="2443" spans="2:7" x14ac:dyDescent="0.25">
      <c r="B2443" s="1">
        <v>2440</v>
      </c>
      <c r="C2443" s="1">
        <v>2299101</v>
      </c>
      <c r="D2443" s="6" t="s">
        <v>2442</v>
      </c>
      <c r="E2443" s="1" t="s">
        <v>1</v>
      </c>
      <c r="F2443" s="1">
        <v>2545</v>
      </c>
      <c r="G2443" s="1">
        <f t="shared" si="38"/>
        <v>3003.1</v>
      </c>
    </row>
    <row r="2444" spans="2:7" x14ac:dyDescent="0.25">
      <c r="B2444" s="1">
        <v>2441</v>
      </c>
      <c r="C2444" s="1">
        <v>2290348</v>
      </c>
      <c r="D2444" s="6" t="s">
        <v>2443</v>
      </c>
      <c r="E2444" s="1" t="s">
        <v>1</v>
      </c>
      <c r="F2444" s="1">
        <v>236</v>
      </c>
      <c r="G2444" s="1">
        <f t="shared" si="38"/>
        <v>278.47999999999996</v>
      </c>
    </row>
    <row r="2445" spans="2:7" x14ac:dyDescent="0.25">
      <c r="B2445" s="1">
        <v>2442</v>
      </c>
      <c r="C2445" s="1">
        <v>2318995</v>
      </c>
      <c r="D2445" s="6" t="s">
        <v>2444</v>
      </c>
      <c r="E2445" s="1" t="s">
        <v>1</v>
      </c>
      <c r="F2445" s="1">
        <v>542</v>
      </c>
      <c r="G2445" s="1">
        <f t="shared" si="38"/>
        <v>639.55999999999995</v>
      </c>
    </row>
    <row r="2446" spans="2:7" x14ac:dyDescent="0.25">
      <c r="B2446" s="1">
        <v>2443</v>
      </c>
      <c r="C2446" s="1">
        <v>2313821</v>
      </c>
      <c r="D2446" s="6" t="s">
        <v>2445</v>
      </c>
      <c r="E2446" s="1" t="s">
        <v>1</v>
      </c>
      <c r="F2446" s="1">
        <v>2570</v>
      </c>
      <c r="G2446" s="1">
        <f t="shared" si="38"/>
        <v>3032.6</v>
      </c>
    </row>
    <row r="2447" spans="2:7" x14ac:dyDescent="0.25">
      <c r="B2447" s="1">
        <v>2444</v>
      </c>
      <c r="C2447" s="1">
        <v>2296366</v>
      </c>
      <c r="D2447" s="6" t="s">
        <v>2446</v>
      </c>
      <c r="E2447" s="1" t="s">
        <v>1</v>
      </c>
      <c r="F2447" s="1">
        <v>960</v>
      </c>
      <c r="G2447" s="1">
        <f t="shared" si="38"/>
        <v>1132.8</v>
      </c>
    </row>
    <row r="2448" spans="2:7" x14ac:dyDescent="0.25">
      <c r="B2448" s="1">
        <v>2445</v>
      </c>
      <c r="C2448" s="1">
        <v>2312893</v>
      </c>
      <c r="D2448" s="6" t="s">
        <v>2447</v>
      </c>
      <c r="E2448" s="1" t="s">
        <v>1</v>
      </c>
      <c r="F2448" s="1">
        <v>909</v>
      </c>
      <c r="G2448" s="1">
        <f t="shared" si="38"/>
        <v>1072.6199999999999</v>
      </c>
    </row>
    <row r="2449" spans="2:7" x14ac:dyDescent="0.25">
      <c r="B2449" s="1">
        <v>2446</v>
      </c>
      <c r="C2449" s="1">
        <v>2328065</v>
      </c>
      <c r="D2449" s="6" t="s">
        <v>2448</v>
      </c>
      <c r="E2449" s="1" t="s">
        <v>1</v>
      </c>
      <c r="F2449" s="1">
        <v>7007</v>
      </c>
      <c r="G2449" s="1">
        <f t="shared" si="38"/>
        <v>8268.26</v>
      </c>
    </row>
    <row r="2450" spans="2:7" x14ac:dyDescent="0.25">
      <c r="B2450" s="1">
        <v>2447</v>
      </c>
      <c r="C2450" s="1">
        <v>2327804</v>
      </c>
      <c r="D2450" s="6" t="s">
        <v>2449</v>
      </c>
      <c r="E2450" s="1" t="s">
        <v>1</v>
      </c>
      <c r="F2450" s="1">
        <v>1037</v>
      </c>
      <c r="G2450" s="1">
        <f t="shared" si="38"/>
        <v>1223.6599999999999</v>
      </c>
    </row>
    <row r="2451" spans="2:7" x14ac:dyDescent="0.25">
      <c r="B2451" s="1">
        <v>2448</v>
      </c>
      <c r="C2451" s="1">
        <v>2320099</v>
      </c>
      <c r="D2451" s="6" t="s">
        <v>2450</v>
      </c>
      <c r="E2451" s="1" t="s">
        <v>1</v>
      </c>
      <c r="F2451" s="1">
        <v>2301</v>
      </c>
      <c r="G2451" s="1">
        <f t="shared" si="38"/>
        <v>2715.18</v>
      </c>
    </row>
    <row r="2452" spans="2:7" x14ac:dyDescent="0.25">
      <c r="B2452" s="1">
        <v>2449</v>
      </c>
      <c r="C2452" s="1">
        <v>2333912</v>
      </c>
      <c r="D2452" s="6" t="s">
        <v>2451</v>
      </c>
      <c r="E2452" s="1" t="s">
        <v>1</v>
      </c>
      <c r="F2452" s="1">
        <v>877</v>
      </c>
      <c r="G2452" s="1">
        <f t="shared" si="38"/>
        <v>1034.8599999999999</v>
      </c>
    </row>
    <row r="2453" spans="2:7" x14ac:dyDescent="0.25">
      <c r="B2453" s="1">
        <v>2450</v>
      </c>
      <c r="C2453" s="1">
        <v>2321605</v>
      </c>
      <c r="D2453" s="6" t="s">
        <v>2452</v>
      </c>
      <c r="E2453" s="1" t="s">
        <v>1</v>
      </c>
      <c r="F2453" s="1">
        <v>509</v>
      </c>
      <c r="G2453" s="1">
        <f t="shared" si="38"/>
        <v>600.62</v>
      </c>
    </row>
    <row r="2454" spans="2:7" x14ac:dyDescent="0.25">
      <c r="B2454" s="1">
        <v>2451</v>
      </c>
      <c r="C2454" s="1">
        <v>2312946</v>
      </c>
      <c r="D2454" s="6" t="s">
        <v>2453</v>
      </c>
      <c r="E2454" s="1" t="s">
        <v>1</v>
      </c>
      <c r="F2454" s="1">
        <v>596</v>
      </c>
      <c r="G2454" s="1">
        <f t="shared" si="38"/>
        <v>703.28</v>
      </c>
    </row>
    <row r="2455" spans="2:7" x14ac:dyDescent="0.25">
      <c r="B2455" s="1">
        <v>2452</v>
      </c>
      <c r="C2455" s="1">
        <v>2317620</v>
      </c>
      <c r="D2455" s="6" t="s">
        <v>2454</v>
      </c>
      <c r="E2455" s="1" t="s">
        <v>1</v>
      </c>
      <c r="F2455" s="1">
        <v>308</v>
      </c>
      <c r="G2455" s="1">
        <f t="shared" si="38"/>
        <v>363.44</v>
      </c>
    </row>
    <row r="2456" spans="2:7" x14ac:dyDescent="0.25">
      <c r="B2456" s="1">
        <v>2453</v>
      </c>
      <c r="C2456" s="1">
        <v>2325157</v>
      </c>
      <c r="D2456" s="6" t="s">
        <v>2455</v>
      </c>
      <c r="E2456" s="1" t="s">
        <v>1</v>
      </c>
      <c r="F2456" s="1">
        <v>1784</v>
      </c>
      <c r="G2456" s="1">
        <f t="shared" si="38"/>
        <v>2105.12</v>
      </c>
    </row>
    <row r="2457" spans="2:7" x14ac:dyDescent="0.25">
      <c r="B2457" s="1">
        <v>2454</v>
      </c>
      <c r="C2457" s="1">
        <v>2305916</v>
      </c>
      <c r="D2457" s="6" t="s">
        <v>2456</v>
      </c>
      <c r="E2457" s="1" t="s">
        <v>1</v>
      </c>
      <c r="F2457" s="1">
        <v>3477</v>
      </c>
      <c r="G2457" s="1">
        <f t="shared" si="38"/>
        <v>4102.8599999999997</v>
      </c>
    </row>
    <row r="2458" spans="2:7" x14ac:dyDescent="0.25">
      <c r="B2458" s="1">
        <v>2455</v>
      </c>
      <c r="C2458" s="1">
        <v>2331866</v>
      </c>
      <c r="D2458" s="6" t="s">
        <v>2457</v>
      </c>
      <c r="E2458" s="1" t="s">
        <v>1</v>
      </c>
      <c r="F2458" s="1">
        <v>550</v>
      </c>
      <c r="G2458" s="1">
        <f t="shared" si="38"/>
        <v>649</v>
      </c>
    </row>
    <row r="2459" spans="2:7" x14ac:dyDescent="0.25">
      <c r="B2459" s="1">
        <v>2456</v>
      </c>
      <c r="C2459" s="1">
        <v>2331187</v>
      </c>
      <c r="D2459" s="6" t="s">
        <v>2458</v>
      </c>
      <c r="E2459" s="1" t="s">
        <v>1</v>
      </c>
      <c r="F2459" s="1">
        <v>3056</v>
      </c>
      <c r="G2459" s="1">
        <f t="shared" si="38"/>
        <v>3606.08</v>
      </c>
    </row>
    <row r="2460" spans="2:7" x14ac:dyDescent="0.25">
      <c r="B2460" s="1">
        <v>2457</v>
      </c>
      <c r="C2460" s="1">
        <v>2319717</v>
      </c>
      <c r="D2460" s="6" t="s">
        <v>2459</v>
      </c>
      <c r="E2460" s="1" t="s">
        <v>1</v>
      </c>
      <c r="F2460" s="1">
        <v>149</v>
      </c>
      <c r="G2460" s="1">
        <f t="shared" si="38"/>
        <v>175.82</v>
      </c>
    </row>
    <row r="2461" spans="2:7" x14ac:dyDescent="0.25">
      <c r="B2461" s="1">
        <v>2458</v>
      </c>
      <c r="C2461" s="1">
        <v>2331888</v>
      </c>
      <c r="D2461" s="6" t="s">
        <v>2460</v>
      </c>
      <c r="E2461" s="1" t="s">
        <v>1</v>
      </c>
      <c r="F2461" s="1">
        <v>299</v>
      </c>
      <c r="G2461" s="1">
        <f t="shared" si="38"/>
        <v>352.82</v>
      </c>
    </row>
    <row r="2462" spans="2:7" x14ac:dyDescent="0.25">
      <c r="B2462" s="1">
        <v>2459</v>
      </c>
      <c r="C2462" s="1">
        <v>2339515</v>
      </c>
      <c r="D2462" s="6" t="s">
        <v>2461</v>
      </c>
      <c r="E2462" s="1" t="s">
        <v>1</v>
      </c>
      <c r="F2462" s="1">
        <v>1321</v>
      </c>
      <c r="G2462" s="1">
        <f t="shared" si="38"/>
        <v>1558.78</v>
      </c>
    </row>
    <row r="2463" spans="2:7" x14ac:dyDescent="0.25">
      <c r="B2463" s="1">
        <v>2460</v>
      </c>
      <c r="C2463" s="1">
        <v>2316342</v>
      </c>
      <c r="D2463" s="6" t="s">
        <v>2462</v>
      </c>
      <c r="E2463" s="1" t="s">
        <v>1</v>
      </c>
      <c r="F2463" s="1">
        <v>287</v>
      </c>
      <c r="G2463" s="1">
        <f t="shared" si="38"/>
        <v>338.65999999999997</v>
      </c>
    </row>
    <row r="2464" spans="2:7" x14ac:dyDescent="0.25">
      <c r="B2464" s="1">
        <v>2461</v>
      </c>
      <c r="C2464" s="1">
        <v>2333351</v>
      </c>
      <c r="D2464" s="6" t="s">
        <v>2463</v>
      </c>
      <c r="E2464" s="1" t="s">
        <v>1</v>
      </c>
      <c r="F2464" s="1">
        <v>217</v>
      </c>
      <c r="G2464" s="1">
        <f t="shared" si="38"/>
        <v>256.06</v>
      </c>
    </row>
    <row r="2465" spans="2:7" x14ac:dyDescent="0.25">
      <c r="B2465" s="1">
        <v>2462</v>
      </c>
      <c r="C2465" s="1">
        <v>2292972</v>
      </c>
      <c r="D2465" s="6" t="s">
        <v>2464</v>
      </c>
      <c r="E2465" s="1" t="s">
        <v>1</v>
      </c>
      <c r="F2465" s="1">
        <v>758</v>
      </c>
      <c r="G2465" s="1">
        <f t="shared" si="38"/>
        <v>894.43999999999994</v>
      </c>
    </row>
    <row r="2466" spans="2:7" x14ac:dyDescent="0.25">
      <c r="B2466" s="1">
        <v>2463</v>
      </c>
      <c r="C2466" s="1">
        <v>2327767</v>
      </c>
      <c r="D2466" s="6" t="s">
        <v>2465</v>
      </c>
      <c r="E2466" s="1" t="s">
        <v>1</v>
      </c>
      <c r="F2466" s="1">
        <v>1109</v>
      </c>
      <c r="G2466" s="1">
        <f t="shared" si="38"/>
        <v>1308.6199999999999</v>
      </c>
    </row>
    <row r="2467" spans="2:7" x14ac:dyDescent="0.25">
      <c r="B2467" s="1">
        <v>2464</v>
      </c>
      <c r="C2467" s="1">
        <v>2331859</v>
      </c>
      <c r="D2467" s="6" t="s">
        <v>2466</v>
      </c>
      <c r="E2467" s="1" t="s">
        <v>1</v>
      </c>
      <c r="F2467" s="1">
        <v>353</v>
      </c>
      <c r="G2467" s="1">
        <f t="shared" si="38"/>
        <v>416.53999999999996</v>
      </c>
    </row>
    <row r="2468" spans="2:7" x14ac:dyDescent="0.25">
      <c r="B2468" s="1">
        <v>2465</v>
      </c>
      <c r="C2468" s="1">
        <v>2318920</v>
      </c>
      <c r="D2468" s="6" t="s">
        <v>2467</v>
      </c>
      <c r="E2468" s="1" t="s">
        <v>1</v>
      </c>
      <c r="F2468" s="1">
        <v>367</v>
      </c>
      <c r="G2468" s="1">
        <f t="shared" si="38"/>
        <v>433.06</v>
      </c>
    </row>
    <row r="2469" spans="2:7" x14ac:dyDescent="0.25">
      <c r="B2469" s="1">
        <v>2466</v>
      </c>
      <c r="C2469" s="1">
        <v>2326890</v>
      </c>
      <c r="D2469" s="6" t="s">
        <v>2468</v>
      </c>
      <c r="E2469" s="1" t="s">
        <v>1</v>
      </c>
      <c r="F2469" s="1">
        <v>1294</v>
      </c>
      <c r="G2469" s="1">
        <f t="shared" si="38"/>
        <v>1526.9199999999998</v>
      </c>
    </row>
    <row r="2470" spans="2:7" x14ac:dyDescent="0.25">
      <c r="B2470" s="1">
        <v>2467</v>
      </c>
      <c r="C2470" s="1">
        <v>2305410</v>
      </c>
      <c r="D2470" s="6" t="s">
        <v>2469</v>
      </c>
      <c r="E2470" s="1" t="s">
        <v>1</v>
      </c>
      <c r="F2470" s="1">
        <v>458</v>
      </c>
      <c r="G2470" s="1">
        <f t="shared" si="38"/>
        <v>540.43999999999994</v>
      </c>
    </row>
    <row r="2471" spans="2:7" x14ac:dyDescent="0.25">
      <c r="B2471" s="1">
        <v>2468</v>
      </c>
      <c r="C2471" s="1">
        <v>2301072</v>
      </c>
      <c r="D2471" s="6" t="s">
        <v>2470</v>
      </c>
      <c r="E2471" s="1" t="s">
        <v>1</v>
      </c>
      <c r="F2471" s="1">
        <v>751</v>
      </c>
      <c r="G2471" s="1">
        <f t="shared" si="38"/>
        <v>886.18</v>
      </c>
    </row>
    <row r="2472" spans="2:7" x14ac:dyDescent="0.25">
      <c r="B2472" s="1">
        <v>2469</v>
      </c>
      <c r="C2472" s="1">
        <v>2301068</v>
      </c>
      <c r="D2472" s="6" t="s">
        <v>2471</v>
      </c>
      <c r="E2472" s="1" t="s">
        <v>1</v>
      </c>
      <c r="F2472" s="1">
        <v>651</v>
      </c>
      <c r="G2472" s="1">
        <f t="shared" si="38"/>
        <v>768.18</v>
      </c>
    </row>
    <row r="2473" spans="2:7" x14ac:dyDescent="0.25">
      <c r="B2473" s="1">
        <v>2470</v>
      </c>
      <c r="C2473" s="1">
        <v>2339137</v>
      </c>
      <c r="D2473" s="6" t="s">
        <v>2472</v>
      </c>
      <c r="E2473" s="1" t="s">
        <v>1</v>
      </c>
      <c r="F2473" s="1">
        <v>616</v>
      </c>
      <c r="G2473" s="1">
        <f t="shared" si="38"/>
        <v>726.88</v>
      </c>
    </row>
    <row r="2474" spans="2:7" x14ac:dyDescent="0.25">
      <c r="B2474" s="1">
        <v>2471</v>
      </c>
      <c r="C2474" s="1">
        <v>2301078</v>
      </c>
      <c r="D2474" s="6" t="s">
        <v>2473</v>
      </c>
      <c r="E2474" s="1" t="s">
        <v>1</v>
      </c>
      <c r="F2474" s="1">
        <v>616</v>
      </c>
      <c r="G2474" s="1">
        <f t="shared" si="38"/>
        <v>726.88</v>
      </c>
    </row>
    <row r="2475" spans="2:7" x14ac:dyDescent="0.25">
      <c r="B2475" s="1">
        <v>2472</v>
      </c>
      <c r="C2475" s="1">
        <v>2339167</v>
      </c>
      <c r="D2475" s="6" t="s">
        <v>2474</v>
      </c>
      <c r="E2475" s="1" t="s">
        <v>1</v>
      </c>
      <c r="F2475" s="1">
        <v>590</v>
      </c>
      <c r="G2475" s="1">
        <f t="shared" si="38"/>
        <v>696.19999999999993</v>
      </c>
    </row>
    <row r="2476" spans="2:7" x14ac:dyDescent="0.25">
      <c r="B2476" s="1">
        <v>2473</v>
      </c>
      <c r="C2476" s="1">
        <v>2330683</v>
      </c>
      <c r="D2476" s="6" t="s">
        <v>2475</v>
      </c>
      <c r="E2476" s="1" t="s">
        <v>1</v>
      </c>
      <c r="F2476" s="1">
        <v>621</v>
      </c>
      <c r="G2476" s="1">
        <f t="shared" si="38"/>
        <v>732.78</v>
      </c>
    </row>
    <row r="2477" spans="2:7" x14ac:dyDescent="0.25">
      <c r="B2477" s="1">
        <v>2474</v>
      </c>
      <c r="C2477" s="1">
        <v>2301079</v>
      </c>
      <c r="D2477" s="6" t="s">
        <v>2476</v>
      </c>
      <c r="E2477" s="1" t="s">
        <v>1</v>
      </c>
      <c r="F2477" s="1">
        <v>590</v>
      </c>
      <c r="G2477" s="1">
        <f t="shared" si="38"/>
        <v>696.19999999999993</v>
      </c>
    </row>
    <row r="2478" spans="2:7" x14ac:dyDescent="0.25">
      <c r="B2478" s="1">
        <v>2475</v>
      </c>
      <c r="C2478" s="1">
        <v>2321583</v>
      </c>
      <c r="D2478" s="6" t="s">
        <v>2477</v>
      </c>
      <c r="E2478" s="1" t="s">
        <v>1</v>
      </c>
      <c r="F2478" s="1">
        <v>782</v>
      </c>
      <c r="G2478" s="1">
        <f t="shared" si="38"/>
        <v>922.76</v>
      </c>
    </row>
    <row r="2479" spans="2:7" x14ac:dyDescent="0.25">
      <c r="B2479" s="1">
        <v>2476</v>
      </c>
      <c r="C2479" s="1">
        <v>2296407</v>
      </c>
      <c r="D2479" s="6" t="s">
        <v>2478</v>
      </c>
      <c r="E2479" s="1" t="s">
        <v>1</v>
      </c>
      <c r="F2479" s="1">
        <v>2650</v>
      </c>
      <c r="G2479" s="1">
        <f t="shared" si="38"/>
        <v>3127</v>
      </c>
    </row>
    <row r="2480" spans="2:7" x14ac:dyDescent="0.25">
      <c r="B2480" s="1">
        <v>2477</v>
      </c>
      <c r="C2480" s="1">
        <v>2305482</v>
      </c>
      <c r="D2480" s="6" t="s">
        <v>2479</v>
      </c>
      <c r="E2480" s="1" t="s">
        <v>1</v>
      </c>
      <c r="F2480" s="1">
        <v>657</v>
      </c>
      <c r="G2480" s="1">
        <f t="shared" si="38"/>
        <v>775.26</v>
      </c>
    </row>
    <row r="2481" spans="2:7" x14ac:dyDescent="0.25">
      <c r="B2481" s="1">
        <v>2478</v>
      </c>
      <c r="C2481" s="1">
        <v>2319161</v>
      </c>
      <c r="D2481" s="6" t="s">
        <v>2480</v>
      </c>
      <c r="E2481" s="1" t="s">
        <v>1</v>
      </c>
      <c r="F2481" s="1">
        <v>387</v>
      </c>
      <c r="G2481" s="1">
        <f t="shared" si="38"/>
        <v>456.65999999999997</v>
      </c>
    </row>
    <row r="2482" spans="2:7" x14ac:dyDescent="0.25">
      <c r="B2482" s="1">
        <v>2479</v>
      </c>
      <c r="C2482" s="1">
        <v>2327657</v>
      </c>
      <c r="D2482" s="6" t="s">
        <v>2481</v>
      </c>
      <c r="E2482" s="1" t="s">
        <v>1</v>
      </c>
      <c r="F2482" s="1">
        <v>2632</v>
      </c>
      <c r="G2482" s="1">
        <f t="shared" si="38"/>
        <v>3105.7599999999998</v>
      </c>
    </row>
    <row r="2483" spans="2:7" x14ac:dyDescent="0.25">
      <c r="B2483" s="1">
        <v>2480</v>
      </c>
      <c r="C2483" s="1">
        <v>2298287</v>
      </c>
      <c r="D2483" s="6" t="s">
        <v>2482</v>
      </c>
      <c r="E2483" s="1" t="s">
        <v>1</v>
      </c>
      <c r="F2483" s="1">
        <v>557</v>
      </c>
      <c r="G2483" s="1">
        <f t="shared" si="38"/>
        <v>657.26</v>
      </c>
    </row>
    <row r="2484" spans="2:7" x14ac:dyDescent="0.25">
      <c r="B2484" s="1">
        <v>2481</v>
      </c>
      <c r="C2484" s="1">
        <v>2326985</v>
      </c>
      <c r="D2484" s="6" t="s">
        <v>2483</v>
      </c>
      <c r="E2484" s="1" t="s">
        <v>1</v>
      </c>
      <c r="F2484" s="1">
        <v>4310</v>
      </c>
      <c r="G2484" s="1">
        <f t="shared" si="38"/>
        <v>5085.8</v>
      </c>
    </row>
    <row r="2485" spans="2:7" x14ac:dyDescent="0.25">
      <c r="B2485" s="1">
        <v>2482</v>
      </c>
      <c r="C2485" s="1">
        <v>2315000</v>
      </c>
      <c r="D2485" s="6" t="s">
        <v>2484</v>
      </c>
      <c r="E2485" s="1" t="s">
        <v>1</v>
      </c>
      <c r="F2485" s="1">
        <v>1385</v>
      </c>
      <c r="G2485" s="1">
        <f t="shared" si="38"/>
        <v>1634.3</v>
      </c>
    </row>
    <row r="2486" spans="2:7" x14ac:dyDescent="0.25">
      <c r="B2486" s="1">
        <v>2483</v>
      </c>
      <c r="C2486" s="1">
        <v>2301603</v>
      </c>
      <c r="D2486" s="6" t="s">
        <v>2485</v>
      </c>
      <c r="E2486" s="1" t="s">
        <v>1</v>
      </c>
      <c r="F2486" s="1">
        <v>5011</v>
      </c>
      <c r="G2486" s="1">
        <f t="shared" si="38"/>
        <v>5912.98</v>
      </c>
    </row>
    <row r="2487" spans="2:7" x14ac:dyDescent="0.25">
      <c r="B2487" s="1">
        <v>2484</v>
      </c>
      <c r="C2487" s="1">
        <v>2340824</v>
      </c>
      <c r="D2487" s="6" t="s">
        <v>2486</v>
      </c>
      <c r="E2487" s="1" t="s">
        <v>1</v>
      </c>
      <c r="F2487" s="1">
        <v>748</v>
      </c>
      <c r="G2487" s="1">
        <f t="shared" si="38"/>
        <v>882.64</v>
      </c>
    </row>
    <row r="2488" spans="2:7" x14ac:dyDescent="0.25">
      <c r="B2488" s="1">
        <v>2485</v>
      </c>
      <c r="C2488" s="1">
        <v>2310951</v>
      </c>
      <c r="D2488" s="6" t="s">
        <v>2487</v>
      </c>
      <c r="E2488" s="1" t="s">
        <v>1</v>
      </c>
      <c r="F2488" s="1">
        <v>4415</v>
      </c>
      <c r="G2488" s="1">
        <f t="shared" si="38"/>
        <v>5209.7</v>
      </c>
    </row>
    <row r="2489" spans="2:7" x14ac:dyDescent="0.25">
      <c r="B2489" s="1">
        <v>2486</v>
      </c>
      <c r="C2489" s="1">
        <v>2315350</v>
      </c>
      <c r="D2489" s="6" t="s">
        <v>2488</v>
      </c>
      <c r="E2489" s="1" t="s">
        <v>1</v>
      </c>
      <c r="F2489" s="1">
        <v>1882</v>
      </c>
      <c r="G2489" s="1">
        <f t="shared" si="38"/>
        <v>2220.7599999999998</v>
      </c>
    </row>
    <row r="2490" spans="2:7" x14ac:dyDescent="0.25">
      <c r="B2490" s="1">
        <v>2487</v>
      </c>
      <c r="C2490" s="1">
        <v>2316943</v>
      </c>
      <c r="D2490" s="6" t="s">
        <v>2489</v>
      </c>
      <c r="E2490" s="1" t="s">
        <v>1</v>
      </c>
      <c r="F2490" s="1">
        <v>6177</v>
      </c>
      <c r="G2490" s="1">
        <f t="shared" si="38"/>
        <v>7288.86</v>
      </c>
    </row>
    <row r="2491" spans="2:7" x14ac:dyDescent="0.25">
      <c r="B2491" s="1">
        <v>2488</v>
      </c>
      <c r="C2491" s="1">
        <v>2316944</v>
      </c>
      <c r="D2491" s="6" t="s">
        <v>2490</v>
      </c>
      <c r="E2491" s="1" t="s">
        <v>1</v>
      </c>
      <c r="F2491" s="1">
        <v>5660</v>
      </c>
      <c r="G2491" s="1">
        <f t="shared" si="38"/>
        <v>6678.7999999999993</v>
      </c>
    </row>
    <row r="2492" spans="2:7" x14ac:dyDescent="0.25">
      <c r="B2492" s="1">
        <v>2489</v>
      </c>
      <c r="C2492" s="1">
        <v>2293385</v>
      </c>
      <c r="D2492" s="6" t="s">
        <v>2491</v>
      </c>
      <c r="E2492" s="1" t="s">
        <v>1</v>
      </c>
      <c r="F2492" s="1">
        <v>5447</v>
      </c>
      <c r="G2492" s="1">
        <f t="shared" si="38"/>
        <v>6427.46</v>
      </c>
    </row>
    <row r="2493" spans="2:7" x14ac:dyDescent="0.25">
      <c r="B2493" s="1">
        <v>2490</v>
      </c>
      <c r="C2493" s="1">
        <v>2315821</v>
      </c>
      <c r="D2493" s="6" t="s">
        <v>2492</v>
      </c>
      <c r="E2493" s="1" t="s">
        <v>1</v>
      </c>
      <c r="F2493" s="1">
        <v>4415</v>
      </c>
      <c r="G2493" s="1">
        <f t="shared" si="38"/>
        <v>5209.7</v>
      </c>
    </row>
    <row r="2494" spans="2:7" x14ac:dyDescent="0.25">
      <c r="B2494" s="1">
        <v>2491</v>
      </c>
      <c r="C2494" s="1">
        <v>2335355</v>
      </c>
      <c r="D2494" s="6" t="s">
        <v>2493</v>
      </c>
      <c r="E2494" s="1" t="s">
        <v>1</v>
      </c>
      <c r="F2494" s="1">
        <v>5447</v>
      </c>
      <c r="G2494" s="1">
        <f t="shared" si="38"/>
        <v>6427.46</v>
      </c>
    </row>
    <row r="2495" spans="2:7" x14ac:dyDescent="0.25">
      <c r="B2495" s="1">
        <v>2492</v>
      </c>
      <c r="C2495" s="1">
        <v>2326656</v>
      </c>
      <c r="D2495" s="6" t="s">
        <v>2494</v>
      </c>
      <c r="E2495" s="1" t="s">
        <v>1</v>
      </c>
      <c r="F2495" s="1">
        <v>2533</v>
      </c>
      <c r="G2495" s="1">
        <f t="shared" si="38"/>
        <v>2988.94</v>
      </c>
    </row>
    <row r="2496" spans="2:7" x14ac:dyDescent="0.25">
      <c r="B2496" s="1">
        <v>2493</v>
      </c>
      <c r="C2496" s="1">
        <v>2333628</v>
      </c>
      <c r="D2496" s="6" t="s">
        <v>2495</v>
      </c>
      <c r="E2496" s="1" t="s">
        <v>1</v>
      </c>
      <c r="F2496" s="1">
        <v>1231</v>
      </c>
      <c r="G2496" s="1">
        <f t="shared" si="38"/>
        <v>1452.58</v>
      </c>
    </row>
    <row r="2497" spans="2:7" x14ac:dyDescent="0.25">
      <c r="B2497" s="1">
        <v>2494</v>
      </c>
      <c r="C2497" s="1">
        <v>2327942</v>
      </c>
      <c r="D2497" s="6" t="s">
        <v>2496</v>
      </c>
      <c r="E2497" s="1" t="s">
        <v>1</v>
      </c>
      <c r="F2497" s="1">
        <v>4415</v>
      </c>
      <c r="G2497" s="1">
        <f t="shared" si="38"/>
        <v>5209.7</v>
      </c>
    </row>
    <row r="2498" spans="2:7" x14ac:dyDescent="0.25">
      <c r="B2498" s="1">
        <v>2495</v>
      </c>
      <c r="C2498" s="1">
        <v>2059283</v>
      </c>
      <c r="D2498" s="6" t="s">
        <v>2497</v>
      </c>
      <c r="E2498" s="1" t="s">
        <v>1</v>
      </c>
      <c r="F2498" s="1">
        <v>5457</v>
      </c>
      <c r="G2498" s="1">
        <f t="shared" si="38"/>
        <v>6439.2599999999993</v>
      </c>
    </row>
    <row r="2499" spans="2:7" x14ac:dyDescent="0.25">
      <c r="B2499" s="1">
        <v>2496</v>
      </c>
      <c r="C2499" s="1">
        <v>2326752</v>
      </c>
      <c r="D2499" s="6" t="s">
        <v>2498</v>
      </c>
      <c r="E2499" s="1" t="s">
        <v>1</v>
      </c>
      <c r="F2499" s="1">
        <v>2533</v>
      </c>
      <c r="G2499" s="1">
        <f t="shared" si="38"/>
        <v>2988.94</v>
      </c>
    </row>
    <row r="2500" spans="2:7" x14ac:dyDescent="0.25">
      <c r="B2500" s="1">
        <v>2497</v>
      </c>
      <c r="C2500" s="1">
        <v>2324621</v>
      </c>
      <c r="D2500" s="6" t="s">
        <v>2499</v>
      </c>
      <c r="E2500" s="1" t="s">
        <v>1</v>
      </c>
      <c r="F2500" s="1">
        <v>3657</v>
      </c>
      <c r="G2500" s="1">
        <f t="shared" si="38"/>
        <v>4315.26</v>
      </c>
    </row>
    <row r="2501" spans="2:7" x14ac:dyDescent="0.25">
      <c r="B2501" s="1">
        <v>2498</v>
      </c>
      <c r="C2501" s="1">
        <v>2294226</v>
      </c>
      <c r="D2501" s="6" t="s">
        <v>2500</v>
      </c>
      <c r="E2501" s="1" t="s">
        <v>1</v>
      </c>
      <c r="F2501" s="1">
        <v>1882</v>
      </c>
      <c r="G2501" s="1">
        <f t="shared" ref="G2501:G2564" si="39">PRODUCT(F2501*1.18)</f>
        <v>2220.7599999999998</v>
      </c>
    </row>
    <row r="2502" spans="2:7" x14ac:dyDescent="0.25">
      <c r="B2502" s="1">
        <v>2499</v>
      </c>
      <c r="C2502" s="1">
        <v>2340351</v>
      </c>
      <c r="D2502" s="6" t="s">
        <v>2501</v>
      </c>
      <c r="E2502" s="1" t="s">
        <v>1</v>
      </c>
      <c r="F2502" s="1">
        <v>246</v>
      </c>
      <c r="G2502" s="1">
        <f t="shared" si="39"/>
        <v>290.27999999999997</v>
      </c>
    </row>
    <row r="2503" spans="2:7" x14ac:dyDescent="0.25">
      <c r="B2503" s="1">
        <v>2500</v>
      </c>
      <c r="C2503" s="1">
        <v>2318852</v>
      </c>
      <c r="D2503" s="6" t="s">
        <v>2502</v>
      </c>
      <c r="E2503" s="1" t="s">
        <v>1</v>
      </c>
      <c r="F2503" s="1">
        <v>704</v>
      </c>
      <c r="G2503" s="1">
        <f t="shared" si="39"/>
        <v>830.71999999999991</v>
      </c>
    </row>
    <row r="2504" spans="2:7" x14ac:dyDescent="0.25">
      <c r="B2504" s="1">
        <v>2501</v>
      </c>
      <c r="C2504" s="1">
        <v>2316391</v>
      </c>
      <c r="D2504" s="6" t="s">
        <v>2503</v>
      </c>
      <c r="E2504" s="1" t="s">
        <v>1</v>
      </c>
      <c r="F2504" s="1">
        <v>297</v>
      </c>
      <c r="G2504" s="1">
        <f t="shared" si="39"/>
        <v>350.46</v>
      </c>
    </row>
    <row r="2505" spans="2:7" x14ac:dyDescent="0.25">
      <c r="B2505" s="1">
        <v>2502</v>
      </c>
      <c r="C2505" s="1">
        <v>2337006</v>
      </c>
      <c r="D2505" s="6" t="s">
        <v>2504</v>
      </c>
      <c r="E2505" s="1" t="s">
        <v>1</v>
      </c>
      <c r="F2505" s="1">
        <v>1092</v>
      </c>
      <c r="G2505" s="1">
        <f t="shared" si="39"/>
        <v>1288.56</v>
      </c>
    </row>
    <row r="2506" spans="2:7" x14ac:dyDescent="0.25">
      <c r="B2506" s="1">
        <v>2503</v>
      </c>
      <c r="C2506" s="1">
        <v>2322264</v>
      </c>
      <c r="D2506" s="6" t="s">
        <v>2505</v>
      </c>
      <c r="E2506" s="1" t="s">
        <v>1</v>
      </c>
      <c r="F2506" s="1">
        <v>536</v>
      </c>
      <c r="G2506" s="1">
        <f t="shared" si="39"/>
        <v>632.48</v>
      </c>
    </row>
    <row r="2507" spans="2:7" x14ac:dyDescent="0.25">
      <c r="B2507" s="1">
        <v>2504</v>
      </c>
      <c r="C2507" s="1">
        <v>2337181</v>
      </c>
      <c r="D2507" s="6" t="s">
        <v>2506</v>
      </c>
      <c r="E2507" s="1" t="s">
        <v>1</v>
      </c>
      <c r="F2507" s="1">
        <v>117196</v>
      </c>
      <c r="G2507" s="1">
        <f t="shared" si="39"/>
        <v>138291.28</v>
      </c>
    </row>
    <row r="2508" spans="2:7" x14ac:dyDescent="0.25">
      <c r="B2508" s="1">
        <v>2505</v>
      </c>
      <c r="C2508" s="1">
        <v>2331512</v>
      </c>
      <c r="D2508" s="6" t="s">
        <v>2507</v>
      </c>
      <c r="E2508" s="1" t="s">
        <v>1</v>
      </c>
      <c r="F2508" s="1">
        <v>363</v>
      </c>
      <c r="G2508" s="1">
        <f t="shared" si="39"/>
        <v>428.34</v>
      </c>
    </row>
    <row r="2509" spans="2:7" x14ac:dyDescent="0.25">
      <c r="B2509" s="1">
        <v>2506</v>
      </c>
      <c r="C2509" s="1">
        <v>2059273</v>
      </c>
      <c r="D2509" s="6" t="s">
        <v>2508</v>
      </c>
      <c r="E2509" s="1" t="s">
        <v>1</v>
      </c>
      <c r="F2509" s="1">
        <v>278</v>
      </c>
      <c r="G2509" s="1">
        <f t="shared" si="39"/>
        <v>328.03999999999996</v>
      </c>
    </row>
    <row r="2510" spans="2:7" x14ac:dyDescent="0.25">
      <c r="B2510" s="1">
        <v>2507</v>
      </c>
      <c r="C2510" s="1">
        <v>2317603</v>
      </c>
      <c r="D2510" s="6" t="s">
        <v>2509</v>
      </c>
      <c r="E2510" s="1" t="s">
        <v>1</v>
      </c>
      <c r="F2510" s="1">
        <v>667</v>
      </c>
      <c r="G2510" s="1">
        <f t="shared" si="39"/>
        <v>787.06</v>
      </c>
    </row>
    <row r="2511" spans="2:7" x14ac:dyDescent="0.25">
      <c r="B2511" s="1">
        <v>2508</v>
      </c>
      <c r="C2511" s="1">
        <v>2314510</v>
      </c>
      <c r="D2511" s="6" t="s">
        <v>2510</v>
      </c>
      <c r="E2511" s="1" t="s">
        <v>1</v>
      </c>
      <c r="F2511" s="1">
        <v>119</v>
      </c>
      <c r="G2511" s="1">
        <f t="shared" si="39"/>
        <v>140.41999999999999</v>
      </c>
    </row>
    <row r="2512" spans="2:7" x14ac:dyDescent="0.25">
      <c r="B2512" s="1">
        <v>2509</v>
      </c>
      <c r="C2512" s="1">
        <v>2312856</v>
      </c>
      <c r="D2512" s="6" t="s">
        <v>2511</v>
      </c>
      <c r="E2512" s="1" t="s">
        <v>1</v>
      </c>
      <c r="F2512" s="1">
        <v>134</v>
      </c>
      <c r="G2512" s="1">
        <f t="shared" si="39"/>
        <v>158.12</v>
      </c>
    </row>
    <row r="2513" spans="2:7" x14ac:dyDescent="0.25">
      <c r="B2513" s="1">
        <v>2510</v>
      </c>
      <c r="C2513" s="1">
        <v>2318403</v>
      </c>
      <c r="D2513" s="6" t="s">
        <v>2512</v>
      </c>
      <c r="E2513" s="1" t="s">
        <v>1</v>
      </c>
      <c r="F2513" s="1">
        <v>174</v>
      </c>
      <c r="G2513" s="1">
        <f t="shared" si="39"/>
        <v>205.32</v>
      </c>
    </row>
    <row r="2514" spans="2:7" x14ac:dyDescent="0.25">
      <c r="B2514" s="1">
        <v>2511</v>
      </c>
      <c r="C2514" s="1">
        <v>2319956</v>
      </c>
      <c r="D2514" s="6" t="s">
        <v>2513</v>
      </c>
      <c r="E2514" s="1" t="s">
        <v>1</v>
      </c>
      <c r="F2514" s="1">
        <v>65</v>
      </c>
      <c r="G2514" s="1">
        <f t="shared" si="39"/>
        <v>76.7</v>
      </c>
    </row>
    <row r="2515" spans="2:7" x14ac:dyDescent="0.25">
      <c r="B2515" s="1">
        <v>2512</v>
      </c>
      <c r="C2515" s="1">
        <v>2328129</v>
      </c>
      <c r="D2515" s="6" t="s">
        <v>2514</v>
      </c>
      <c r="E2515" s="1" t="s">
        <v>1</v>
      </c>
      <c r="F2515" s="1">
        <v>383</v>
      </c>
      <c r="G2515" s="1">
        <f t="shared" si="39"/>
        <v>451.94</v>
      </c>
    </row>
    <row r="2516" spans="2:7" x14ac:dyDescent="0.25">
      <c r="B2516" s="1">
        <v>2513</v>
      </c>
      <c r="C2516" s="1">
        <v>2327128</v>
      </c>
      <c r="D2516" s="6" t="s">
        <v>2515</v>
      </c>
      <c r="E2516" s="1" t="s">
        <v>1</v>
      </c>
      <c r="F2516" s="1">
        <v>114</v>
      </c>
      <c r="G2516" s="1">
        <f t="shared" si="39"/>
        <v>134.51999999999998</v>
      </c>
    </row>
    <row r="2517" spans="2:7" x14ac:dyDescent="0.25">
      <c r="B2517" s="1">
        <v>2514</v>
      </c>
      <c r="C2517" s="1">
        <v>2315818</v>
      </c>
      <c r="D2517" s="6" t="s">
        <v>2516</v>
      </c>
      <c r="E2517" s="1" t="s">
        <v>1</v>
      </c>
      <c r="F2517" s="1">
        <v>277</v>
      </c>
      <c r="G2517" s="1">
        <f t="shared" si="39"/>
        <v>326.85999999999996</v>
      </c>
    </row>
    <row r="2518" spans="2:7" x14ac:dyDescent="0.25">
      <c r="B2518" s="1">
        <v>2515</v>
      </c>
      <c r="C2518" s="1">
        <v>2342413</v>
      </c>
      <c r="D2518" s="6" t="s">
        <v>2517</v>
      </c>
      <c r="E2518" s="1" t="s">
        <v>1</v>
      </c>
      <c r="F2518" s="1">
        <v>243</v>
      </c>
      <c r="G2518" s="1">
        <f t="shared" si="39"/>
        <v>286.74</v>
      </c>
    </row>
    <row r="2519" spans="2:7" x14ac:dyDescent="0.25">
      <c r="B2519" s="1">
        <v>2516</v>
      </c>
      <c r="C2519" s="1">
        <v>2316208</v>
      </c>
      <c r="D2519" s="6" t="s">
        <v>2518</v>
      </c>
      <c r="E2519" s="1" t="s">
        <v>1</v>
      </c>
      <c r="F2519" s="1">
        <v>759</v>
      </c>
      <c r="G2519" s="1">
        <f t="shared" si="39"/>
        <v>895.62</v>
      </c>
    </row>
    <row r="2520" spans="2:7" x14ac:dyDescent="0.25">
      <c r="B2520" s="1">
        <v>2517</v>
      </c>
      <c r="C2520" s="1">
        <v>2058907</v>
      </c>
      <c r="D2520" s="6" t="s">
        <v>2519</v>
      </c>
      <c r="E2520" s="1" t="s">
        <v>1</v>
      </c>
      <c r="F2520" s="1">
        <v>3524</v>
      </c>
      <c r="G2520" s="1">
        <f t="shared" si="39"/>
        <v>4158.32</v>
      </c>
    </row>
    <row r="2521" spans="2:7" x14ac:dyDescent="0.25">
      <c r="B2521" s="1">
        <v>2518</v>
      </c>
      <c r="C2521" s="1">
        <v>2328169</v>
      </c>
      <c r="D2521" s="6" t="s">
        <v>2520</v>
      </c>
      <c r="E2521" s="1" t="s">
        <v>1</v>
      </c>
      <c r="F2521" s="1">
        <v>7296</v>
      </c>
      <c r="G2521" s="1">
        <f t="shared" si="39"/>
        <v>8609.2799999999988</v>
      </c>
    </row>
    <row r="2522" spans="2:7" x14ac:dyDescent="0.25">
      <c r="B2522" s="1">
        <v>2519</v>
      </c>
      <c r="C2522" s="1">
        <v>2326021</v>
      </c>
      <c r="D2522" s="6" t="s">
        <v>2521</v>
      </c>
      <c r="E2522" s="1" t="s">
        <v>1</v>
      </c>
      <c r="F2522" s="1">
        <v>3963</v>
      </c>
      <c r="G2522" s="1">
        <f t="shared" si="39"/>
        <v>4676.34</v>
      </c>
    </row>
    <row r="2523" spans="2:7" x14ac:dyDescent="0.25">
      <c r="B2523" s="1">
        <v>2520</v>
      </c>
      <c r="C2523" s="1">
        <v>2298927</v>
      </c>
      <c r="D2523" s="6" t="s">
        <v>2522</v>
      </c>
      <c r="E2523" s="1" t="s">
        <v>1</v>
      </c>
      <c r="F2523" s="1">
        <v>4625</v>
      </c>
      <c r="G2523" s="1">
        <f t="shared" si="39"/>
        <v>5457.5</v>
      </c>
    </row>
    <row r="2524" spans="2:7" x14ac:dyDescent="0.25">
      <c r="B2524" s="1">
        <v>2521</v>
      </c>
      <c r="C2524" s="1">
        <v>2336560</v>
      </c>
      <c r="D2524" s="6" t="s">
        <v>2523</v>
      </c>
      <c r="E2524" s="1" t="s">
        <v>1</v>
      </c>
      <c r="F2524" s="1">
        <v>4625</v>
      </c>
      <c r="G2524" s="1">
        <f t="shared" si="39"/>
        <v>5457.5</v>
      </c>
    </row>
    <row r="2525" spans="2:7" x14ac:dyDescent="0.25">
      <c r="B2525" s="1">
        <v>2522</v>
      </c>
      <c r="C2525" s="1">
        <v>2338582</v>
      </c>
      <c r="D2525" s="6" t="s">
        <v>2524</v>
      </c>
      <c r="E2525" s="1" t="s">
        <v>1</v>
      </c>
      <c r="F2525" s="1">
        <v>1318</v>
      </c>
      <c r="G2525" s="1">
        <f t="shared" si="39"/>
        <v>1555.24</v>
      </c>
    </row>
    <row r="2526" spans="2:7" x14ac:dyDescent="0.25">
      <c r="B2526" s="1">
        <v>2523</v>
      </c>
      <c r="C2526" s="1">
        <v>2319249</v>
      </c>
      <c r="D2526" s="6" t="s">
        <v>2525</v>
      </c>
      <c r="E2526" s="1" t="s">
        <v>1</v>
      </c>
      <c r="F2526" s="1">
        <v>245</v>
      </c>
      <c r="G2526" s="1">
        <f t="shared" si="39"/>
        <v>289.09999999999997</v>
      </c>
    </row>
    <row r="2527" spans="2:7" x14ac:dyDescent="0.25">
      <c r="B2527" s="1">
        <v>2524</v>
      </c>
      <c r="C2527" s="1">
        <v>2351570</v>
      </c>
      <c r="D2527" s="6" t="s">
        <v>2526</v>
      </c>
      <c r="E2527" s="1" t="s">
        <v>1</v>
      </c>
      <c r="F2527" s="1">
        <v>2803</v>
      </c>
      <c r="G2527" s="1">
        <f t="shared" si="39"/>
        <v>3307.54</v>
      </c>
    </row>
    <row r="2528" spans="2:7" x14ac:dyDescent="0.25">
      <c r="B2528" s="1">
        <v>2525</v>
      </c>
      <c r="C2528" s="1">
        <v>2315025</v>
      </c>
      <c r="D2528" s="6" t="s">
        <v>2527</v>
      </c>
      <c r="E2528" s="1" t="s">
        <v>1</v>
      </c>
      <c r="F2528" s="1">
        <v>304</v>
      </c>
      <c r="G2528" s="1">
        <f t="shared" si="39"/>
        <v>358.71999999999997</v>
      </c>
    </row>
    <row r="2529" spans="2:7" x14ac:dyDescent="0.25">
      <c r="B2529" s="1">
        <v>2526</v>
      </c>
      <c r="C2529" s="1">
        <v>2319587</v>
      </c>
      <c r="D2529" s="6" t="s">
        <v>2528</v>
      </c>
      <c r="E2529" s="1" t="s">
        <v>1</v>
      </c>
      <c r="F2529" s="1">
        <v>159</v>
      </c>
      <c r="G2529" s="1">
        <f t="shared" si="39"/>
        <v>187.61999999999998</v>
      </c>
    </row>
    <row r="2530" spans="2:7" x14ac:dyDescent="0.25">
      <c r="B2530" s="1">
        <v>2527</v>
      </c>
      <c r="C2530" s="1">
        <v>2333035</v>
      </c>
      <c r="D2530" s="6" t="s">
        <v>2529</v>
      </c>
      <c r="E2530" s="1" t="s">
        <v>1</v>
      </c>
      <c r="F2530" s="1">
        <v>3958</v>
      </c>
      <c r="G2530" s="1">
        <f t="shared" si="39"/>
        <v>4670.4399999999996</v>
      </c>
    </row>
    <row r="2531" spans="2:7" x14ac:dyDescent="0.25">
      <c r="B2531" s="1">
        <v>2528</v>
      </c>
      <c r="C2531" s="1">
        <v>2319502</v>
      </c>
      <c r="D2531" s="6" t="s">
        <v>2530</v>
      </c>
      <c r="E2531" s="1" t="s">
        <v>1</v>
      </c>
      <c r="F2531" s="1">
        <v>3291</v>
      </c>
      <c r="G2531" s="1">
        <f t="shared" si="39"/>
        <v>3883.3799999999997</v>
      </c>
    </row>
    <row r="2532" spans="2:7" x14ac:dyDescent="0.25">
      <c r="B2532" s="1">
        <v>2529</v>
      </c>
      <c r="C2532" s="1">
        <v>2335997</v>
      </c>
      <c r="D2532" s="6" t="s">
        <v>2531</v>
      </c>
      <c r="E2532" s="1" t="s">
        <v>1</v>
      </c>
      <c r="F2532" s="1">
        <v>876</v>
      </c>
      <c r="G2532" s="1">
        <f t="shared" si="39"/>
        <v>1033.6799999999998</v>
      </c>
    </row>
    <row r="2533" spans="2:7" x14ac:dyDescent="0.25">
      <c r="B2533" s="1">
        <v>2530</v>
      </c>
      <c r="C2533" s="1">
        <v>2324091</v>
      </c>
      <c r="D2533" s="6" t="s">
        <v>2532</v>
      </c>
      <c r="E2533" s="1" t="s">
        <v>1</v>
      </c>
      <c r="F2533" s="1">
        <v>1569</v>
      </c>
      <c r="G2533" s="1">
        <f t="shared" si="39"/>
        <v>1851.4199999999998</v>
      </c>
    </row>
    <row r="2534" spans="2:7" x14ac:dyDescent="0.25">
      <c r="B2534" s="1">
        <v>2531</v>
      </c>
      <c r="C2534" s="1">
        <v>2059987</v>
      </c>
      <c r="D2534" s="6" t="s">
        <v>2533</v>
      </c>
      <c r="E2534" s="1" t="s">
        <v>1</v>
      </c>
      <c r="F2534" s="1">
        <v>13938</v>
      </c>
      <c r="G2534" s="1">
        <f t="shared" si="39"/>
        <v>16446.84</v>
      </c>
    </row>
    <row r="2535" spans="2:7" x14ac:dyDescent="0.25">
      <c r="B2535" s="1">
        <v>2532</v>
      </c>
      <c r="C2535" s="1">
        <v>2317475</v>
      </c>
      <c r="D2535" s="6" t="s">
        <v>2534</v>
      </c>
      <c r="E2535" s="1" t="s">
        <v>1</v>
      </c>
      <c r="F2535" s="1">
        <v>413</v>
      </c>
      <c r="G2535" s="1">
        <f t="shared" si="39"/>
        <v>487.34</v>
      </c>
    </row>
    <row r="2536" spans="2:7" x14ac:dyDescent="0.25">
      <c r="B2536" s="1">
        <v>2533</v>
      </c>
      <c r="C2536" s="1">
        <v>2340022</v>
      </c>
      <c r="D2536" s="6" t="s">
        <v>2535</v>
      </c>
      <c r="E2536" s="1" t="s">
        <v>1</v>
      </c>
      <c r="F2536" s="1">
        <v>471</v>
      </c>
      <c r="G2536" s="1">
        <f t="shared" si="39"/>
        <v>555.78</v>
      </c>
    </row>
    <row r="2537" spans="2:7" x14ac:dyDescent="0.25">
      <c r="B2537" s="1">
        <v>2534</v>
      </c>
      <c r="C2537" s="1">
        <v>2324629</v>
      </c>
      <c r="D2537" s="6" t="s">
        <v>2536</v>
      </c>
      <c r="E2537" s="1" t="s">
        <v>1</v>
      </c>
      <c r="F2537" s="1">
        <v>2448</v>
      </c>
      <c r="G2537" s="1">
        <f t="shared" si="39"/>
        <v>2888.64</v>
      </c>
    </row>
    <row r="2538" spans="2:7" x14ac:dyDescent="0.25">
      <c r="B2538" s="1">
        <v>2535</v>
      </c>
      <c r="C2538" s="1">
        <v>2335056</v>
      </c>
      <c r="D2538" s="6" t="s">
        <v>2537</v>
      </c>
      <c r="E2538" s="1" t="s">
        <v>1</v>
      </c>
      <c r="F2538" s="1">
        <v>647</v>
      </c>
      <c r="G2538" s="1">
        <f t="shared" si="39"/>
        <v>763.45999999999992</v>
      </c>
    </row>
    <row r="2539" spans="2:7" x14ac:dyDescent="0.25">
      <c r="B2539" s="1">
        <v>2536</v>
      </c>
      <c r="C2539" s="1">
        <v>2296719</v>
      </c>
      <c r="D2539" s="6" t="s">
        <v>2538</v>
      </c>
      <c r="E2539" s="1" t="s">
        <v>1</v>
      </c>
      <c r="F2539" s="1">
        <v>231</v>
      </c>
      <c r="G2539" s="1">
        <f t="shared" si="39"/>
        <v>272.58</v>
      </c>
    </row>
    <row r="2540" spans="2:7" x14ac:dyDescent="0.25">
      <c r="B2540" s="1">
        <v>2537</v>
      </c>
      <c r="C2540" s="1">
        <v>2336026</v>
      </c>
      <c r="D2540" s="6" t="s">
        <v>2539</v>
      </c>
      <c r="E2540" s="1" t="s">
        <v>1</v>
      </c>
      <c r="F2540" s="1">
        <v>1595</v>
      </c>
      <c r="G2540" s="1">
        <f t="shared" si="39"/>
        <v>1882.1</v>
      </c>
    </row>
    <row r="2541" spans="2:7" x14ac:dyDescent="0.25">
      <c r="B2541" s="1">
        <v>2538</v>
      </c>
      <c r="C2541" s="1">
        <v>2315305</v>
      </c>
      <c r="D2541" s="6" t="s">
        <v>2540</v>
      </c>
      <c r="E2541" s="1" t="s">
        <v>1</v>
      </c>
      <c r="F2541" s="1">
        <v>488</v>
      </c>
      <c r="G2541" s="1">
        <f t="shared" si="39"/>
        <v>575.83999999999992</v>
      </c>
    </row>
    <row r="2542" spans="2:7" x14ac:dyDescent="0.25">
      <c r="B2542" s="1">
        <v>2539</v>
      </c>
      <c r="C2542" s="1">
        <v>2305741</v>
      </c>
      <c r="D2542" s="6" t="s">
        <v>2541</v>
      </c>
      <c r="E2542" s="1" t="s">
        <v>1</v>
      </c>
      <c r="F2542" s="1">
        <v>2293</v>
      </c>
      <c r="G2542" s="1">
        <f t="shared" si="39"/>
        <v>2705.74</v>
      </c>
    </row>
    <row r="2543" spans="2:7" x14ac:dyDescent="0.25">
      <c r="B2543" s="1">
        <v>2540</v>
      </c>
      <c r="C2543" s="1">
        <v>2320457</v>
      </c>
      <c r="D2543" s="6" t="s">
        <v>2542</v>
      </c>
      <c r="E2543" s="1" t="s">
        <v>1</v>
      </c>
      <c r="F2543" s="1">
        <v>3334</v>
      </c>
      <c r="G2543" s="1">
        <f t="shared" si="39"/>
        <v>3934.12</v>
      </c>
    </row>
    <row r="2544" spans="2:7" x14ac:dyDescent="0.25">
      <c r="B2544" s="1">
        <v>2541</v>
      </c>
      <c r="C2544" s="1">
        <v>2310774</v>
      </c>
      <c r="D2544" s="6" t="s">
        <v>2543</v>
      </c>
      <c r="E2544" s="1" t="s">
        <v>1</v>
      </c>
      <c r="F2544" s="1">
        <v>3329</v>
      </c>
      <c r="G2544" s="1">
        <f t="shared" si="39"/>
        <v>3928.22</v>
      </c>
    </row>
    <row r="2545" spans="2:7" x14ac:dyDescent="0.25">
      <c r="B2545" s="1">
        <v>2542</v>
      </c>
      <c r="C2545" s="1">
        <v>2318361</v>
      </c>
      <c r="D2545" s="6" t="s">
        <v>2544</v>
      </c>
      <c r="E2545" s="1" t="s">
        <v>1</v>
      </c>
      <c r="F2545" s="1">
        <v>374</v>
      </c>
      <c r="G2545" s="1">
        <f t="shared" si="39"/>
        <v>441.32</v>
      </c>
    </row>
    <row r="2546" spans="2:7" x14ac:dyDescent="0.25">
      <c r="B2546" s="1">
        <v>2543</v>
      </c>
      <c r="C2546" s="1">
        <v>2042914</v>
      </c>
      <c r="D2546" s="6" t="s">
        <v>2545</v>
      </c>
      <c r="E2546" s="1" t="s">
        <v>1</v>
      </c>
      <c r="F2546" s="1">
        <v>3524</v>
      </c>
      <c r="G2546" s="1">
        <f t="shared" si="39"/>
        <v>4158.32</v>
      </c>
    </row>
    <row r="2547" spans="2:7" x14ac:dyDescent="0.25">
      <c r="B2547" s="1">
        <v>2544</v>
      </c>
      <c r="C2547" s="1">
        <v>2040790</v>
      </c>
      <c r="D2547" s="6" t="s">
        <v>2546</v>
      </c>
      <c r="E2547" s="1" t="s">
        <v>1</v>
      </c>
      <c r="F2547" s="1">
        <v>5195</v>
      </c>
      <c r="G2547" s="1">
        <f t="shared" si="39"/>
        <v>6130.0999999999995</v>
      </c>
    </row>
    <row r="2548" spans="2:7" x14ac:dyDescent="0.25">
      <c r="B2548" s="1">
        <v>2545</v>
      </c>
      <c r="C2548" s="1">
        <v>2059122</v>
      </c>
      <c r="D2548" s="6" t="s">
        <v>2547</v>
      </c>
      <c r="E2548" s="1" t="s">
        <v>1</v>
      </c>
      <c r="F2548" s="1">
        <v>1154</v>
      </c>
      <c r="G2548" s="1">
        <f t="shared" si="39"/>
        <v>1361.72</v>
      </c>
    </row>
    <row r="2549" spans="2:7" x14ac:dyDescent="0.25">
      <c r="B2549" s="1">
        <v>2546</v>
      </c>
      <c r="C2549" s="1">
        <v>2321672</v>
      </c>
      <c r="D2549" s="6" t="s">
        <v>2548</v>
      </c>
      <c r="E2549" s="1" t="s">
        <v>1</v>
      </c>
      <c r="F2549" s="1">
        <v>1945</v>
      </c>
      <c r="G2549" s="1">
        <f t="shared" si="39"/>
        <v>2295.1</v>
      </c>
    </row>
    <row r="2550" spans="2:7" x14ac:dyDescent="0.25">
      <c r="B2550" s="1">
        <v>2547</v>
      </c>
      <c r="C2550" s="1">
        <v>2294353</v>
      </c>
      <c r="D2550" s="6" t="s">
        <v>2549</v>
      </c>
      <c r="E2550" s="1" t="s">
        <v>1</v>
      </c>
      <c r="F2550" s="1">
        <v>478</v>
      </c>
      <c r="G2550" s="1">
        <f t="shared" si="39"/>
        <v>564.04</v>
      </c>
    </row>
    <row r="2551" spans="2:7" x14ac:dyDescent="0.25">
      <c r="B2551" s="1">
        <v>2548</v>
      </c>
      <c r="C2551" s="1">
        <v>2332840</v>
      </c>
      <c r="D2551" s="6" t="s">
        <v>2550</v>
      </c>
      <c r="E2551" s="1" t="s">
        <v>1</v>
      </c>
      <c r="F2551" s="1">
        <v>304</v>
      </c>
      <c r="G2551" s="1">
        <f t="shared" si="39"/>
        <v>358.71999999999997</v>
      </c>
    </row>
    <row r="2552" spans="2:7" x14ac:dyDescent="0.25">
      <c r="B2552" s="1">
        <v>2549</v>
      </c>
      <c r="C2552" s="1">
        <v>2332067</v>
      </c>
      <c r="D2552" s="6" t="s">
        <v>2551</v>
      </c>
      <c r="E2552" s="1" t="s">
        <v>1</v>
      </c>
      <c r="F2552" s="1">
        <v>6302</v>
      </c>
      <c r="G2552" s="1">
        <f t="shared" si="39"/>
        <v>7436.36</v>
      </c>
    </row>
    <row r="2553" spans="2:7" x14ac:dyDescent="0.25">
      <c r="B2553" s="1">
        <v>2550</v>
      </c>
      <c r="C2553" s="1">
        <v>2340535</v>
      </c>
      <c r="D2553" s="6" t="s">
        <v>2552</v>
      </c>
      <c r="E2553" s="1" t="s">
        <v>1</v>
      </c>
      <c r="F2553" s="1">
        <v>357</v>
      </c>
      <c r="G2553" s="1">
        <f t="shared" si="39"/>
        <v>421.26</v>
      </c>
    </row>
    <row r="2554" spans="2:7" x14ac:dyDescent="0.25">
      <c r="B2554" s="1">
        <v>2551</v>
      </c>
      <c r="C2554" s="1">
        <v>2350364</v>
      </c>
      <c r="D2554" s="6" t="s">
        <v>2553</v>
      </c>
      <c r="E2554" s="1" t="s">
        <v>1</v>
      </c>
      <c r="F2554" s="1">
        <v>15055</v>
      </c>
      <c r="G2554" s="1">
        <f t="shared" si="39"/>
        <v>17764.899999999998</v>
      </c>
    </row>
    <row r="2555" spans="2:7" x14ac:dyDescent="0.25">
      <c r="B2555" s="1">
        <v>2552</v>
      </c>
      <c r="C2555" s="1">
        <v>2331635</v>
      </c>
      <c r="D2555" s="6" t="s">
        <v>2554</v>
      </c>
      <c r="E2555" s="1" t="s">
        <v>1</v>
      </c>
      <c r="F2555" s="1">
        <v>2498</v>
      </c>
      <c r="G2555" s="1">
        <f t="shared" si="39"/>
        <v>2947.64</v>
      </c>
    </row>
    <row r="2556" spans="2:7" x14ac:dyDescent="0.25">
      <c r="B2556" s="1">
        <v>2553</v>
      </c>
      <c r="C2556" s="1">
        <v>2342928</v>
      </c>
      <c r="D2556" s="6" t="s">
        <v>2555</v>
      </c>
      <c r="E2556" s="1" t="s">
        <v>1</v>
      </c>
      <c r="F2556" s="1">
        <v>442</v>
      </c>
      <c r="G2556" s="1">
        <f t="shared" si="39"/>
        <v>521.55999999999995</v>
      </c>
    </row>
    <row r="2557" spans="2:7" x14ac:dyDescent="0.25">
      <c r="B2557" s="1">
        <v>2554</v>
      </c>
      <c r="C2557" s="1">
        <v>2325949</v>
      </c>
      <c r="D2557" s="6" t="s">
        <v>2556</v>
      </c>
      <c r="E2557" s="1" t="s">
        <v>1</v>
      </c>
      <c r="F2557" s="1">
        <v>430</v>
      </c>
      <c r="G2557" s="1">
        <f t="shared" si="39"/>
        <v>507.4</v>
      </c>
    </row>
    <row r="2558" spans="2:7" x14ac:dyDescent="0.25">
      <c r="B2558" s="1">
        <v>2555</v>
      </c>
      <c r="C2558" s="1">
        <v>2346881</v>
      </c>
      <c r="D2558" s="6" t="s">
        <v>2557</v>
      </c>
      <c r="E2558" s="1" t="s">
        <v>1</v>
      </c>
      <c r="F2558" s="1">
        <v>504</v>
      </c>
      <c r="G2558" s="1">
        <f t="shared" si="39"/>
        <v>594.71999999999991</v>
      </c>
    </row>
    <row r="2559" spans="2:7" x14ac:dyDescent="0.25">
      <c r="B2559" s="1">
        <v>2556</v>
      </c>
      <c r="C2559" s="1">
        <v>2327928</v>
      </c>
      <c r="D2559" s="6" t="s">
        <v>2558</v>
      </c>
      <c r="E2559" s="1" t="s">
        <v>1</v>
      </c>
      <c r="F2559" s="1">
        <v>968</v>
      </c>
      <c r="G2559" s="1">
        <f t="shared" si="39"/>
        <v>1142.24</v>
      </c>
    </row>
    <row r="2560" spans="2:7" x14ac:dyDescent="0.25">
      <c r="B2560" s="1">
        <v>2557</v>
      </c>
      <c r="C2560" s="1">
        <v>2342889</v>
      </c>
      <c r="D2560" s="6" t="s">
        <v>2559</v>
      </c>
      <c r="E2560" s="1" t="s">
        <v>1</v>
      </c>
      <c r="F2560" s="1">
        <v>1371</v>
      </c>
      <c r="G2560" s="1">
        <f t="shared" si="39"/>
        <v>1617.78</v>
      </c>
    </row>
    <row r="2561" spans="2:7" x14ac:dyDescent="0.25">
      <c r="B2561" s="1">
        <v>2558</v>
      </c>
      <c r="C2561" s="1">
        <v>2312857</v>
      </c>
      <c r="D2561" s="6" t="s">
        <v>2560</v>
      </c>
      <c r="E2561" s="1" t="s">
        <v>1</v>
      </c>
      <c r="F2561" s="1">
        <v>2409</v>
      </c>
      <c r="G2561" s="1">
        <f t="shared" si="39"/>
        <v>2842.62</v>
      </c>
    </row>
    <row r="2562" spans="2:7" x14ac:dyDescent="0.25">
      <c r="B2562" s="1">
        <v>2559</v>
      </c>
      <c r="C2562" s="1">
        <v>2323830</v>
      </c>
      <c r="D2562" s="6" t="s">
        <v>2561</v>
      </c>
      <c r="E2562" s="1" t="s">
        <v>1</v>
      </c>
      <c r="F2562" s="1">
        <v>1151</v>
      </c>
      <c r="G2562" s="1">
        <f t="shared" si="39"/>
        <v>1358.1799999999998</v>
      </c>
    </row>
    <row r="2563" spans="2:7" x14ac:dyDescent="0.25">
      <c r="B2563" s="1">
        <v>2560</v>
      </c>
      <c r="C2563" s="1">
        <v>2314486</v>
      </c>
      <c r="D2563" s="6" t="s">
        <v>2562</v>
      </c>
      <c r="E2563" s="1" t="s">
        <v>1</v>
      </c>
      <c r="F2563" s="1">
        <v>442</v>
      </c>
      <c r="G2563" s="1">
        <f t="shared" si="39"/>
        <v>521.55999999999995</v>
      </c>
    </row>
    <row r="2564" spans="2:7" x14ac:dyDescent="0.25">
      <c r="B2564" s="1">
        <v>2561</v>
      </c>
      <c r="C2564" s="1">
        <v>2298320</v>
      </c>
      <c r="D2564" s="6" t="s">
        <v>2563</v>
      </c>
      <c r="E2564" s="1" t="s">
        <v>1</v>
      </c>
      <c r="F2564" s="1">
        <v>485</v>
      </c>
      <c r="G2564" s="1">
        <f t="shared" si="39"/>
        <v>572.29999999999995</v>
      </c>
    </row>
    <row r="2565" spans="2:7" x14ac:dyDescent="0.25">
      <c r="B2565" s="1">
        <v>2562</v>
      </c>
      <c r="C2565" s="1">
        <v>2332844</v>
      </c>
      <c r="D2565" s="6" t="s">
        <v>2564</v>
      </c>
      <c r="E2565" s="1" t="s">
        <v>1</v>
      </c>
      <c r="F2565" s="1">
        <v>200</v>
      </c>
      <c r="G2565" s="1">
        <f t="shared" ref="G2565:G2628" si="40">PRODUCT(F2565*1.18)</f>
        <v>236</v>
      </c>
    </row>
    <row r="2566" spans="2:7" x14ac:dyDescent="0.25">
      <c r="B2566" s="1">
        <v>2563</v>
      </c>
      <c r="C2566" s="1">
        <v>2299134</v>
      </c>
      <c r="D2566" s="6" t="s">
        <v>2565</v>
      </c>
      <c r="E2566" s="1" t="s">
        <v>1</v>
      </c>
      <c r="F2566" s="1">
        <v>196</v>
      </c>
      <c r="G2566" s="1">
        <f t="shared" si="40"/>
        <v>231.28</v>
      </c>
    </row>
    <row r="2567" spans="2:7" x14ac:dyDescent="0.25">
      <c r="B2567" s="1">
        <v>2564</v>
      </c>
      <c r="C2567" s="1">
        <v>2324973</v>
      </c>
      <c r="D2567" s="6" t="s">
        <v>2566</v>
      </c>
      <c r="E2567" s="1" t="s">
        <v>1</v>
      </c>
      <c r="F2567" s="1">
        <v>253</v>
      </c>
      <c r="G2567" s="1">
        <f t="shared" si="40"/>
        <v>298.53999999999996</v>
      </c>
    </row>
    <row r="2568" spans="2:7" x14ac:dyDescent="0.25">
      <c r="B2568" s="1">
        <v>2565</v>
      </c>
      <c r="C2568" s="1">
        <v>2320336</v>
      </c>
      <c r="D2568" s="6" t="s">
        <v>2567</v>
      </c>
      <c r="E2568" s="1" t="s">
        <v>1</v>
      </c>
      <c r="F2568" s="1">
        <v>22769</v>
      </c>
      <c r="G2568" s="1">
        <f t="shared" si="40"/>
        <v>26867.42</v>
      </c>
    </row>
    <row r="2569" spans="2:7" x14ac:dyDescent="0.25">
      <c r="B2569" s="1">
        <v>2566</v>
      </c>
      <c r="C2569" s="1">
        <v>2313946</v>
      </c>
      <c r="D2569" s="6" t="s">
        <v>2568</v>
      </c>
      <c r="E2569" s="1" t="s">
        <v>1</v>
      </c>
      <c r="F2569" s="1">
        <v>190</v>
      </c>
      <c r="G2569" s="1">
        <f t="shared" si="40"/>
        <v>224.2</v>
      </c>
    </row>
    <row r="2570" spans="2:7" x14ac:dyDescent="0.25">
      <c r="B2570" s="1">
        <v>2567</v>
      </c>
      <c r="C2570" s="1">
        <v>2050961</v>
      </c>
      <c r="D2570" s="6" t="s">
        <v>2569</v>
      </c>
      <c r="E2570" s="1" t="s">
        <v>1</v>
      </c>
      <c r="F2570" s="1">
        <v>118</v>
      </c>
      <c r="G2570" s="1">
        <f t="shared" si="40"/>
        <v>139.23999999999998</v>
      </c>
    </row>
    <row r="2571" spans="2:7" x14ac:dyDescent="0.25">
      <c r="B2571" s="1">
        <v>2568</v>
      </c>
      <c r="C2571" s="1">
        <v>2323939</v>
      </c>
      <c r="D2571" s="6" t="s">
        <v>2570</v>
      </c>
      <c r="E2571" s="1" t="s">
        <v>1</v>
      </c>
      <c r="F2571" s="1">
        <v>3313</v>
      </c>
      <c r="G2571" s="1">
        <f t="shared" si="40"/>
        <v>3909.3399999999997</v>
      </c>
    </row>
    <row r="2572" spans="2:7" x14ac:dyDescent="0.25">
      <c r="B2572" s="1">
        <v>2569</v>
      </c>
      <c r="C2572" s="1">
        <v>2315385</v>
      </c>
      <c r="D2572" s="6" t="s">
        <v>2571</v>
      </c>
      <c r="E2572" s="1" t="s">
        <v>1</v>
      </c>
      <c r="F2572" s="1">
        <v>1604</v>
      </c>
      <c r="G2572" s="1">
        <f t="shared" si="40"/>
        <v>1892.7199999999998</v>
      </c>
    </row>
    <row r="2573" spans="2:7" x14ac:dyDescent="0.25">
      <c r="B2573" s="1">
        <v>2570</v>
      </c>
      <c r="C2573" s="1">
        <v>2059698</v>
      </c>
      <c r="D2573" s="6" t="s">
        <v>2572</v>
      </c>
      <c r="E2573" s="1" t="s">
        <v>1</v>
      </c>
      <c r="F2573" s="1">
        <v>190</v>
      </c>
      <c r="G2573" s="1">
        <f t="shared" si="40"/>
        <v>224.2</v>
      </c>
    </row>
    <row r="2574" spans="2:7" x14ac:dyDescent="0.25">
      <c r="B2574" s="1">
        <v>2571</v>
      </c>
      <c r="C2574" s="1">
        <v>2334386</v>
      </c>
      <c r="D2574" s="6" t="s">
        <v>2573</v>
      </c>
      <c r="E2574" s="1" t="s">
        <v>1</v>
      </c>
      <c r="F2574" s="1">
        <v>4780</v>
      </c>
      <c r="G2574" s="1">
        <f t="shared" si="40"/>
        <v>5640.4</v>
      </c>
    </row>
    <row r="2575" spans="2:7" x14ac:dyDescent="0.25">
      <c r="B2575" s="1">
        <v>2572</v>
      </c>
      <c r="C2575" s="1">
        <v>2315855</v>
      </c>
      <c r="D2575" s="6" t="s">
        <v>2574</v>
      </c>
      <c r="E2575" s="1" t="s">
        <v>1</v>
      </c>
      <c r="F2575" s="1">
        <v>219</v>
      </c>
      <c r="G2575" s="1">
        <f t="shared" si="40"/>
        <v>258.41999999999996</v>
      </c>
    </row>
    <row r="2576" spans="2:7" x14ac:dyDescent="0.25">
      <c r="B2576" s="1">
        <v>2573</v>
      </c>
      <c r="C2576" s="1">
        <v>2319828</v>
      </c>
      <c r="D2576" s="6" t="s">
        <v>2575</v>
      </c>
      <c r="E2576" s="1" t="s">
        <v>1</v>
      </c>
      <c r="F2576" s="1">
        <v>118</v>
      </c>
      <c r="G2576" s="1">
        <f t="shared" si="40"/>
        <v>139.23999999999998</v>
      </c>
    </row>
    <row r="2577" spans="2:7" x14ac:dyDescent="0.25">
      <c r="B2577" s="1">
        <v>2574</v>
      </c>
      <c r="C2577" s="1">
        <v>2324064</v>
      </c>
      <c r="D2577" s="6" t="s">
        <v>2576</v>
      </c>
      <c r="E2577" s="1" t="s">
        <v>1</v>
      </c>
      <c r="F2577" s="1">
        <v>124</v>
      </c>
      <c r="G2577" s="1">
        <f t="shared" si="40"/>
        <v>146.32</v>
      </c>
    </row>
    <row r="2578" spans="2:7" x14ac:dyDescent="0.25">
      <c r="B2578" s="1">
        <v>2575</v>
      </c>
      <c r="C2578" s="1">
        <v>2059676</v>
      </c>
      <c r="D2578" s="6" t="s">
        <v>2577</v>
      </c>
      <c r="E2578" s="1" t="s">
        <v>1</v>
      </c>
      <c r="F2578" s="1">
        <v>190</v>
      </c>
      <c r="G2578" s="1">
        <f t="shared" si="40"/>
        <v>224.2</v>
      </c>
    </row>
    <row r="2579" spans="2:7" x14ac:dyDescent="0.25">
      <c r="B2579" s="1">
        <v>2576</v>
      </c>
      <c r="C2579" s="1">
        <v>2327869</v>
      </c>
      <c r="D2579" s="6" t="s">
        <v>2578</v>
      </c>
      <c r="E2579" s="1" t="s">
        <v>1</v>
      </c>
      <c r="F2579" s="1">
        <v>69</v>
      </c>
      <c r="G2579" s="1">
        <f t="shared" si="40"/>
        <v>81.42</v>
      </c>
    </row>
    <row r="2580" spans="2:7" x14ac:dyDescent="0.25">
      <c r="B2580" s="1">
        <v>2577</v>
      </c>
      <c r="C2580" s="1">
        <v>2354675</v>
      </c>
      <c r="D2580" s="6" t="s">
        <v>2579</v>
      </c>
      <c r="E2580" s="1" t="s">
        <v>1</v>
      </c>
      <c r="F2580" s="1">
        <v>264</v>
      </c>
      <c r="G2580" s="1">
        <f t="shared" si="40"/>
        <v>311.52</v>
      </c>
    </row>
    <row r="2581" spans="2:7" x14ac:dyDescent="0.25">
      <c r="B2581" s="1">
        <v>2578</v>
      </c>
      <c r="C2581" s="1">
        <v>2305981</v>
      </c>
      <c r="D2581" s="6" t="s">
        <v>2580</v>
      </c>
      <c r="E2581" s="1" t="s">
        <v>1</v>
      </c>
      <c r="F2581" s="1">
        <v>389</v>
      </c>
      <c r="G2581" s="1">
        <f t="shared" si="40"/>
        <v>459.02</v>
      </c>
    </row>
    <row r="2582" spans="2:7" x14ac:dyDescent="0.25">
      <c r="B2582" s="1">
        <v>2579</v>
      </c>
      <c r="C2582" s="1">
        <v>2318408</v>
      </c>
      <c r="D2582" s="6" t="s">
        <v>2581</v>
      </c>
      <c r="E2582" s="1" t="s">
        <v>1</v>
      </c>
      <c r="F2582" s="1">
        <v>429</v>
      </c>
      <c r="G2582" s="1">
        <f t="shared" si="40"/>
        <v>506.21999999999997</v>
      </c>
    </row>
    <row r="2583" spans="2:7" x14ac:dyDescent="0.25">
      <c r="B2583" s="1">
        <v>2580</v>
      </c>
      <c r="C2583" s="1">
        <v>2313292</v>
      </c>
      <c r="D2583" s="6" t="s">
        <v>2582</v>
      </c>
      <c r="E2583" s="1" t="s">
        <v>1</v>
      </c>
      <c r="F2583" s="1">
        <v>427</v>
      </c>
      <c r="G2583" s="1">
        <f t="shared" si="40"/>
        <v>503.85999999999996</v>
      </c>
    </row>
    <row r="2584" spans="2:7" x14ac:dyDescent="0.25">
      <c r="B2584" s="1">
        <v>2581</v>
      </c>
      <c r="C2584" s="1">
        <v>2316376</v>
      </c>
      <c r="D2584" s="6" t="s">
        <v>2583</v>
      </c>
      <c r="E2584" s="1" t="s">
        <v>1</v>
      </c>
      <c r="F2584" s="1">
        <v>427</v>
      </c>
      <c r="G2584" s="1">
        <f t="shared" si="40"/>
        <v>503.85999999999996</v>
      </c>
    </row>
    <row r="2585" spans="2:7" x14ac:dyDescent="0.25">
      <c r="B2585" s="1">
        <v>2582</v>
      </c>
      <c r="C2585" s="1">
        <v>2062974</v>
      </c>
      <c r="D2585" s="6" t="s">
        <v>2584</v>
      </c>
      <c r="E2585" s="1" t="s">
        <v>1</v>
      </c>
      <c r="F2585" s="1">
        <v>371</v>
      </c>
      <c r="G2585" s="1">
        <f t="shared" si="40"/>
        <v>437.78</v>
      </c>
    </row>
    <row r="2586" spans="2:7" x14ac:dyDescent="0.25">
      <c r="B2586" s="1">
        <v>2583</v>
      </c>
      <c r="C2586" s="1">
        <v>2341775</v>
      </c>
      <c r="D2586" s="6" t="s">
        <v>2585</v>
      </c>
      <c r="E2586" s="1" t="s">
        <v>1</v>
      </c>
      <c r="F2586" s="1">
        <v>354</v>
      </c>
      <c r="G2586" s="1">
        <f t="shared" si="40"/>
        <v>417.71999999999997</v>
      </c>
    </row>
    <row r="2587" spans="2:7" x14ac:dyDescent="0.25">
      <c r="B2587" s="1">
        <v>2584</v>
      </c>
      <c r="C2587" s="1">
        <v>2324335</v>
      </c>
      <c r="D2587" s="6" t="s">
        <v>2586</v>
      </c>
      <c r="E2587" s="1" t="s">
        <v>1</v>
      </c>
      <c r="F2587" s="1">
        <v>399</v>
      </c>
      <c r="G2587" s="1">
        <f t="shared" si="40"/>
        <v>470.82</v>
      </c>
    </row>
    <row r="2588" spans="2:7" x14ac:dyDescent="0.25">
      <c r="B2588" s="1">
        <v>2585</v>
      </c>
      <c r="C2588" s="1">
        <v>2323190</v>
      </c>
      <c r="D2588" s="6" t="s">
        <v>2587</v>
      </c>
      <c r="E2588" s="1" t="s">
        <v>1</v>
      </c>
      <c r="F2588" s="1">
        <v>1604</v>
      </c>
      <c r="G2588" s="1">
        <f t="shared" si="40"/>
        <v>1892.7199999999998</v>
      </c>
    </row>
    <row r="2589" spans="2:7" x14ac:dyDescent="0.25">
      <c r="B2589" s="1">
        <v>2586</v>
      </c>
      <c r="C2589" s="1">
        <v>2338222</v>
      </c>
      <c r="D2589" s="6" t="s">
        <v>2588</v>
      </c>
      <c r="E2589" s="1" t="s">
        <v>1</v>
      </c>
      <c r="F2589" s="1">
        <v>1604</v>
      </c>
      <c r="G2589" s="1">
        <f t="shared" si="40"/>
        <v>1892.7199999999998</v>
      </c>
    </row>
    <row r="2590" spans="2:7" x14ac:dyDescent="0.25">
      <c r="B2590" s="1">
        <v>2587</v>
      </c>
      <c r="C2590" s="1">
        <v>2326800</v>
      </c>
      <c r="D2590" s="6" t="s">
        <v>2589</v>
      </c>
      <c r="E2590" s="1" t="s">
        <v>1</v>
      </c>
      <c r="F2590" s="1">
        <v>11020</v>
      </c>
      <c r="G2590" s="1">
        <f t="shared" si="40"/>
        <v>13003.599999999999</v>
      </c>
    </row>
    <row r="2591" spans="2:7" x14ac:dyDescent="0.25">
      <c r="B2591" s="1">
        <v>2588</v>
      </c>
      <c r="C2591" s="1">
        <v>2298256</v>
      </c>
      <c r="D2591" s="6" t="s">
        <v>2590</v>
      </c>
      <c r="E2591" s="1" t="s">
        <v>1</v>
      </c>
      <c r="F2591" s="1">
        <v>3472</v>
      </c>
      <c r="G2591" s="1">
        <f t="shared" si="40"/>
        <v>4096.96</v>
      </c>
    </row>
    <row r="2592" spans="2:7" x14ac:dyDescent="0.25">
      <c r="B2592" s="1">
        <v>2589</v>
      </c>
      <c r="C2592" s="1">
        <v>2325768</v>
      </c>
      <c r="D2592" s="6" t="s">
        <v>2591</v>
      </c>
      <c r="E2592" s="1" t="s">
        <v>1</v>
      </c>
      <c r="F2592" s="1">
        <v>15204</v>
      </c>
      <c r="G2592" s="1">
        <f t="shared" si="40"/>
        <v>17940.719999999998</v>
      </c>
    </row>
    <row r="2593" spans="2:7" x14ac:dyDescent="0.25">
      <c r="B2593" s="1">
        <v>2590</v>
      </c>
      <c r="C2593" s="1">
        <v>2328558</v>
      </c>
      <c r="D2593" s="6" t="s">
        <v>2592</v>
      </c>
      <c r="E2593" s="1" t="s">
        <v>1</v>
      </c>
      <c r="F2593" s="1">
        <v>2511</v>
      </c>
      <c r="G2593" s="1">
        <f t="shared" si="40"/>
        <v>2962.98</v>
      </c>
    </row>
    <row r="2594" spans="2:7" x14ac:dyDescent="0.25">
      <c r="B2594" s="1">
        <v>2591</v>
      </c>
      <c r="C2594" s="1">
        <v>2298120</v>
      </c>
      <c r="D2594" s="6" t="s">
        <v>2593</v>
      </c>
      <c r="E2594" s="1" t="s">
        <v>1</v>
      </c>
      <c r="F2594" s="1">
        <v>1349</v>
      </c>
      <c r="G2594" s="1">
        <f t="shared" si="40"/>
        <v>1591.82</v>
      </c>
    </row>
    <row r="2595" spans="2:7" x14ac:dyDescent="0.25">
      <c r="B2595" s="1">
        <v>2592</v>
      </c>
      <c r="C2595" s="1">
        <v>2050979</v>
      </c>
      <c r="D2595" s="6" t="s">
        <v>2594</v>
      </c>
      <c r="E2595" s="1" t="s">
        <v>1</v>
      </c>
      <c r="F2595" s="1">
        <v>6088</v>
      </c>
      <c r="G2595" s="1">
        <f t="shared" si="40"/>
        <v>7183.8399999999992</v>
      </c>
    </row>
    <row r="2596" spans="2:7" x14ac:dyDescent="0.25">
      <c r="B2596" s="1">
        <v>2593</v>
      </c>
      <c r="C2596" s="1">
        <v>2323059</v>
      </c>
      <c r="D2596" s="6" t="s">
        <v>2595</v>
      </c>
      <c r="E2596" s="1" t="s">
        <v>1</v>
      </c>
      <c r="F2596" s="1">
        <v>167</v>
      </c>
      <c r="G2596" s="1">
        <f t="shared" si="40"/>
        <v>197.06</v>
      </c>
    </row>
    <row r="2597" spans="2:7" x14ac:dyDescent="0.25">
      <c r="B2597" s="1">
        <v>2594</v>
      </c>
      <c r="C2597" s="1">
        <v>2302549</v>
      </c>
      <c r="D2597" s="6" t="s">
        <v>2596</v>
      </c>
      <c r="E2597" s="1" t="s">
        <v>1</v>
      </c>
      <c r="F2597" s="1">
        <v>359332</v>
      </c>
      <c r="G2597" s="1">
        <f t="shared" si="40"/>
        <v>424011.75999999995</v>
      </c>
    </row>
    <row r="2598" spans="2:7" x14ac:dyDescent="0.25">
      <c r="B2598" s="1">
        <v>2595</v>
      </c>
      <c r="C2598" s="1">
        <v>2329783</v>
      </c>
      <c r="D2598" s="6" t="s">
        <v>2597</v>
      </c>
      <c r="E2598" s="1" t="s">
        <v>1</v>
      </c>
      <c r="F2598" s="1">
        <v>17296</v>
      </c>
      <c r="G2598" s="1">
        <f t="shared" si="40"/>
        <v>20409.28</v>
      </c>
    </row>
    <row r="2599" spans="2:7" x14ac:dyDescent="0.25">
      <c r="B2599" s="1">
        <v>2596</v>
      </c>
      <c r="C2599" s="1">
        <v>2059320</v>
      </c>
      <c r="D2599" s="6" t="s">
        <v>2598</v>
      </c>
      <c r="E2599" s="1" t="s">
        <v>1</v>
      </c>
      <c r="F2599" s="1">
        <v>12468</v>
      </c>
      <c r="G2599" s="1">
        <f t="shared" si="40"/>
        <v>14712.24</v>
      </c>
    </row>
    <row r="2600" spans="2:7" x14ac:dyDescent="0.25">
      <c r="B2600" s="1">
        <v>2597</v>
      </c>
      <c r="C2600" s="1">
        <v>2298429</v>
      </c>
      <c r="D2600" s="6" t="s">
        <v>2599</v>
      </c>
      <c r="E2600" s="1" t="s">
        <v>1</v>
      </c>
      <c r="F2600" s="1">
        <v>3999</v>
      </c>
      <c r="G2600" s="1">
        <f t="shared" si="40"/>
        <v>4718.82</v>
      </c>
    </row>
    <row r="2601" spans="2:7" x14ac:dyDescent="0.25">
      <c r="B2601" s="1">
        <v>2598</v>
      </c>
      <c r="C2601" s="1">
        <v>2334135</v>
      </c>
      <c r="D2601" s="6" t="s">
        <v>2600</v>
      </c>
      <c r="E2601" s="1" t="s">
        <v>1</v>
      </c>
      <c r="F2601" s="1">
        <v>12468</v>
      </c>
      <c r="G2601" s="1">
        <f t="shared" si="40"/>
        <v>14712.24</v>
      </c>
    </row>
    <row r="2602" spans="2:7" x14ac:dyDescent="0.25">
      <c r="B2602" s="1">
        <v>2599</v>
      </c>
      <c r="C2602" s="1">
        <v>2311045</v>
      </c>
      <c r="D2602" s="6" t="s">
        <v>2601</v>
      </c>
      <c r="E2602" s="1" t="s">
        <v>1</v>
      </c>
      <c r="F2602" s="1">
        <v>5422</v>
      </c>
      <c r="G2602" s="1">
        <f t="shared" si="40"/>
        <v>6397.96</v>
      </c>
    </row>
    <row r="2603" spans="2:7" x14ac:dyDescent="0.25">
      <c r="B2603" s="1">
        <v>2600</v>
      </c>
      <c r="C2603" s="1">
        <v>2310772</v>
      </c>
      <c r="D2603" s="6" t="s">
        <v>2602</v>
      </c>
      <c r="E2603" s="1" t="s">
        <v>1</v>
      </c>
      <c r="F2603" s="1">
        <v>11671</v>
      </c>
      <c r="G2603" s="1">
        <f t="shared" si="40"/>
        <v>13771.779999999999</v>
      </c>
    </row>
    <row r="2604" spans="2:7" x14ac:dyDescent="0.25">
      <c r="B2604" s="1">
        <v>2601</v>
      </c>
      <c r="C2604" s="1">
        <v>2311046</v>
      </c>
      <c r="D2604" s="6" t="s">
        <v>2603</v>
      </c>
      <c r="E2604" s="1" t="s">
        <v>1</v>
      </c>
      <c r="F2604" s="1">
        <v>5452</v>
      </c>
      <c r="G2604" s="1">
        <f t="shared" si="40"/>
        <v>6433.36</v>
      </c>
    </row>
    <row r="2605" spans="2:7" x14ac:dyDescent="0.25">
      <c r="B2605" s="1">
        <v>2602</v>
      </c>
      <c r="C2605" s="1">
        <v>2332852</v>
      </c>
      <c r="D2605" s="6" t="s">
        <v>2604</v>
      </c>
      <c r="E2605" s="1" t="s">
        <v>2</v>
      </c>
      <c r="F2605" s="1">
        <v>8887</v>
      </c>
      <c r="G2605" s="1">
        <f t="shared" si="40"/>
        <v>10486.66</v>
      </c>
    </row>
    <row r="2606" spans="2:7" x14ac:dyDescent="0.25">
      <c r="B2606" s="1">
        <v>2603</v>
      </c>
      <c r="C2606" s="1">
        <v>2313444</v>
      </c>
      <c r="D2606" s="6" t="s">
        <v>2605</v>
      </c>
      <c r="E2606" s="1" t="s">
        <v>1</v>
      </c>
      <c r="F2606" s="1">
        <v>14431</v>
      </c>
      <c r="G2606" s="1">
        <f t="shared" si="40"/>
        <v>17028.579999999998</v>
      </c>
    </row>
    <row r="2607" spans="2:7" x14ac:dyDescent="0.25">
      <c r="B2607" s="1">
        <v>2604</v>
      </c>
      <c r="C2607" s="1">
        <v>2334184</v>
      </c>
      <c r="D2607" s="6" t="s">
        <v>2606</v>
      </c>
      <c r="E2607" s="1" t="s">
        <v>1</v>
      </c>
      <c r="F2607" s="1">
        <v>5795</v>
      </c>
      <c r="G2607" s="1">
        <f t="shared" si="40"/>
        <v>6838.0999999999995</v>
      </c>
    </row>
    <row r="2608" spans="2:7" x14ac:dyDescent="0.25">
      <c r="B2608" s="1">
        <v>2605</v>
      </c>
      <c r="C2608" s="1">
        <v>2338133</v>
      </c>
      <c r="D2608" s="6" t="s">
        <v>2607</v>
      </c>
      <c r="E2608" s="1" t="s">
        <v>1</v>
      </c>
      <c r="F2608" s="1">
        <v>14879</v>
      </c>
      <c r="G2608" s="1">
        <f t="shared" si="40"/>
        <v>17557.219999999998</v>
      </c>
    </row>
    <row r="2609" spans="2:7" x14ac:dyDescent="0.25">
      <c r="B2609" s="1">
        <v>2606</v>
      </c>
      <c r="C2609" s="1">
        <v>2334155</v>
      </c>
      <c r="D2609" s="6" t="s">
        <v>2608</v>
      </c>
      <c r="E2609" s="1" t="s">
        <v>1</v>
      </c>
      <c r="F2609" s="1">
        <v>5795</v>
      </c>
      <c r="G2609" s="1">
        <f t="shared" si="40"/>
        <v>6838.0999999999995</v>
      </c>
    </row>
    <row r="2610" spans="2:7" x14ac:dyDescent="0.25">
      <c r="B2610" s="1">
        <v>2607</v>
      </c>
      <c r="C2610" s="1">
        <v>2337998</v>
      </c>
      <c r="D2610" s="6" t="s">
        <v>2609</v>
      </c>
      <c r="E2610" s="1" t="s">
        <v>1</v>
      </c>
      <c r="F2610" s="1">
        <v>14879</v>
      </c>
      <c r="G2610" s="1">
        <f t="shared" si="40"/>
        <v>17557.219999999998</v>
      </c>
    </row>
    <row r="2611" spans="2:7" x14ac:dyDescent="0.25">
      <c r="B2611" s="1">
        <v>2608</v>
      </c>
      <c r="C2611" s="1">
        <v>2316381</v>
      </c>
      <c r="D2611" s="6" t="s">
        <v>2610</v>
      </c>
      <c r="E2611" s="1" t="s">
        <v>1</v>
      </c>
      <c r="F2611" s="1">
        <v>3114</v>
      </c>
      <c r="G2611" s="1">
        <f t="shared" si="40"/>
        <v>3674.52</v>
      </c>
    </row>
    <row r="2612" spans="2:7" x14ac:dyDescent="0.25">
      <c r="B2612" s="1">
        <v>2609</v>
      </c>
      <c r="C2612" s="1">
        <v>2325890</v>
      </c>
      <c r="D2612" s="6" t="s">
        <v>2611</v>
      </c>
      <c r="E2612" s="1" t="s">
        <v>1</v>
      </c>
      <c r="F2612" s="1">
        <v>11429</v>
      </c>
      <c r="G2612" s="1">
        <f t="shared" si="40"/>
        <v>13486.22</v>
      </c>
    </row>
    <row r="2613" spans="2:7" x14ac:dyDescent="0.25">
      <c r="B2613" s="1">
        <v>2610</v>
      </c>
      <c r="C2613" s="1">
        <v>2293604</v>
      </c>
      <c r="D2613" s="6" t="s">
        <v>2612</v>
      </c>
      <c r="E2613" s="1" t="s">
        <v>1</v>
      </c>
      <c r="F2613" s="1">
        <v>11671</v>
      </c>
      <c r="G2613" s="1">
        <f t="shared" si="40"/>
        <v>13771.779999999999</v>
      </c>
    </row>
    <row r="2614" spans="2:7" x14ac:dyDescent="0.25">
      <c r="B2614" s="1">
        <v>2611</v>
      </c>
      <c r="C2614" s="1">
        <v>2317728</v>
      </c>
      <c r="D2614" s="6" t="s">
        <v>2613</v>
      </c>
      <c r="E2614" s="1" t="s">
        <v>1</v>
      </c>
      <c r="F2614" s="1">
        <v>28298</v>
      </c>
      <c r="G2614" s="1">
        <f t="shared" si="40"/>
        <v>33391.64</v>
      </c>
    </row>
    <row r="2615" spans="2:7" x14ac:dyDescent="0.25">
      <c r="B2615" s="1">
        <v>2612</v>
      </c>
      <c r="C2615" s="1">
        <v>2059117</v>
      </c>
      <c r="D2615" s="6" t="s">
        <v>2614</v>
      </c>
      <c r="E2615" s="1" t="s">
        <v>1</v>
      </c>
      <c r="F2615" s="1">
        <v>1930</v>
      </c>
      <c r="G2615" s="1">
        <f t="shared" si="40"/>
        <v>2277.4</v>
      </c>
    </row>
    <row r="2616" spans="2:7" x14ac:dyDescent="0.25">
      <c r="B2616" s="1">
        <v>2613</v>
      </c>
      <c r="C2616" s="1">
        <v>2326574</v>
      </c>
      <c r="D2616" s="6" t="s">
        <v>2615</v>
      </c>
      <c r="E2616" s="1" t="s">
        <v>1</v>
      </c>
      <c r="F2616" s="1">
        <v>1378</v>
      </c>
      <c r="G2616" s="1">
        <f t="shared" si="40"/>
        <v>1626.04</v>
      </c>
    </row>
    <row r="2617" spans="2:7" x14ac:dyDescent="0.25">
      <c r="B2617" s="1">
        <v>2614</v>
      </c>
      <c r="C2617" s="1">
        <v>2326519</v>
      </c>
      <c r="D2617" s="6" t="s">
        <v>2616</v>
      </c>
      <c r="E2617" s="1" t="s">
        <v>1</v>
      </c>
      <c r="F2617" s="1">
        <v>1378</v>
      </c>
      <c r="G2617" s="1">
        <f t="shared" si="40"/>
        <v>1626.04</v>
      </c>
    </row>
    <row r="2618" spans="2:7" x14ac:dyDescent="0.25">
      <c r="B2618" s="1">
        <v>2615</v>
      </c>
      <c r="C2618" s="1">
        <v>2059500</v>
      </c>
      <c r="D2618" s="6" t="s">
        <v>2617</v>
      </c>
      <c r="E2618" s="1" t="s">
        <v>1</v>
      </c>
      <c r="F2618" s="1">
        <v>307</v>
      </c>
      <c r="G2618" s="1">
        <f t="shared" si="40"/>
        <v>362.26</v>
      </c>
    </row>
    <row r="2619" spans="2:7" x14ac:dyDescent="0.25">
      <c r="B2619" s="1">
        <v>2616</v>
      </c>
      <c r="C2619" s="1">
        <v>2335501</v>
      </c>
      <c r="D2619" s="6" t="s">
        <v>2618</v>
      </c>
      <c r="E2619" s="1" t="s">
        <v>1</v>
      </c>
      <c r="F2619" s="1">
        <v>8808</v>
      </c>
      <c r="G2619" s="1">
        <f t="shared" si="40"/>
        <v>10393.439999999999</v>
      </c>
    </row>
    <row r="2620" spans="2:7" x14ac:dyDescent="0.25">
      <c r="B2620" s="1">
        <v>2617</v>
      </c>
      <c r="C2620" s="1">
        <v>2342002</v>
      </c>
      <c r="D2620" s="6" t="s">
        <v>2619</v>
      </c>
      <c r="E2620" s="1" t="s">
        <v>1</v>
      </c>
      <c r="F2620" s="1">
        <v>6348</v>
      </c>
      <c r="G2620" s="1">
        <f t="shared" si="40"/>
        <v>7490.6399999999994</v>
      </c>
    </row>
    <row r="2621" spans="2:7" x14ac:dyDescent="0.25">
      <c r="B2621" s="1">
        <v>2618</v>
      </c>
      <c r="C2621" s="1">
        <v>2332216</v>
      </c>
      <c r="D2621" s="6" t="s">
        <v>2620</v>
      </c>
      <c r="E2621" s="1" t="s">
        <v>1</v>
      </c>
      <c r="F2621" s="1">
        <v>8560</v>
      </c>
      <c r="G2621" s="1">
        <f t="shared" si="40"/>
        <v>10100.799999999999</v>
      </c>
    </row>
    <row r="2622" spans="2:7" x14ac:dyDescent="0.25">
      <c r="B2622" s="1">
        <v>2619</v>
      </c>
      <c r="C2622" s="1">
        <v>2335463</v>
      </c>
      <c r="D2622" s="6" t="s">
        <v>2621</v>
      </c>
      <c r="E2622" s="1" t="s">
        <v>1</v>
      </c>
      <c r="F2622" s="1">
        <v>5554</v>
      </c>
      <c r="G2622" s="1">
        <f t="shared" si="40"/>
        <v>6553.7199999999993</v>
      </c>
    </row>
    <row r="2623" spans="2:7" x14ac:dyDescent="0.25">
      <c r="B2623" s="1">
        <v>2620</v>
      </c>
      <c r="C2623" s="1">
        <v>2080810</v>
      </c>
      <c r="D2623" s="6" t="s">
        <v>2622</v>
      </c>
      <c r="E2623" s="1" t="s">
        <v>1</v>
      </c>
      <c r="F2623" s="1">
        <v>2078</v>
      </c>
      <c r="G2623" s="1">
        <f t="shared" si="40"/>
        <v>2452.04</v>
      </c>
    </row>
    <row r="2624" spans="2:7" x14ac:dyDescent="0.25">
      <c r="B2624" s="1">
        <v>2621</v>
      </c>
      <c r="C2624" s="1">
        <v>2079703</v>
      </c>
      <c r="D2624" s="6" t="s">
        <v>2623</v>
      </c>
      <c r="E2624" s="1" t="s">
        <v>1</v>
      </c>
      <c r="F2624" s="1">
        <v>1809</v>
      </c>
      <c r="G2624" s="1">
        <f t="shared" si="40"/>
        <v>2134.62</v>
      </c>
    </row>
    <row r="2625" spans="2:7" x14ac:dyDescent="0.25">
      <c r="B2625" s="1">
        <v>2622</v>
      </c>
      <c r="C2625" s="1">
        <v>2296642</v>
      </c>
      <c r="D2625" s="6" t="s">
        <v>2624</v>
      </c>
      <c r="E2625" s="1" t="s">
        <v>1</v>
      </c>
      <c r="F2625" s="1">
        <v>209</v>
      </c>
      <c r="G2625" s="1">
        <f t="shared" si="40"/>
        <v>246.61999999999998</v>
      </c>
    </row>
    <row r="2626" spans="2:7" x14ac:dyDescent="0.25">
      <c r="B2626" s="1">
        <v>2623</v>
      </c>
      <c r="C2626" s="1">
        <v>2298208</v>
      </c>
      <c r="D2626" s="6" t="s">
        <v>2625</v>
      </c>
      <c r="E2626" s="1" t="s">
        <v>1</v>
      </c>
      <c r="F2626" s="1">
        <v>614</v>
      </c>
      <c r="G2626" s="1">
        <f t="shared" si="40"/>
        <v>724.52</v>
      </c>
    </row>
    <row r="2627" spans="2:7" x14ac:dyDescent="0.25">
      <c r="B2627" s="1">
        <v>2624</v>
      </c>
      <c r="C2627" s="1">
        <v>2333252</v>
      </c>
      <c r="D2627" s="6" t="s">
        <v>2626</v>
      </c>
      <c r="E2627" s="1" t="s">
        <v>1</v>
      </c>
      <c r="F2627" s="1">
        <v>659</v>
      </c>
      <c r="G2627" s="1">
        <f t="shared" si="40"/>
        <v>777.62</v>
      </c>
    </row>
    <row r="2628" spans="2:7" x14ac:dyDescent="0.25">
      <c r="B2628" s="1">
        <v>2625</v>
      </c>
      <c r="C2628" s="1">
        <v>2335792</v>
      </c>
      <c r="D2628" s="6" t="s">
        <v>2627</v>
      </c>
      <c r="E2628" s="1" t="s">
        <v>1</v>
      </c>
      <c r="F2628" s="1">
        <v>142</v>
      </c>
      <c r="G2628" s="1">
        <f t="shared" si="40"/>
        <v>167.56</v>
      </c>
    </row>
    <row r="2629" spans="2:7" x14ac:dyDescent="0.25">
      <c r="B2629" s="1">
        <v>2626</v>
      </c>
      <c r="C2629" s="1">
        <v>2319277</v>
      </c>
      <c r="D2629" s="6" t="s">
        <v>2628</v>
      </c>
      <c r="E2629" s="1" t="s">
        <v>579</v>
      </c>
      <c r="F2629" s="1">
        <v>72</v>
      </c>
      <c r="G2629" s="1">
        <f t="shared" ref="G2629:G2692" si="41">PRODUCT(F2629*1.18)</f>
        <v>84.96</v>
      </c>
    </row>
    <row r="2630" spans="2:7" x14ac:dyDescent="0.25">
      <c r="B2630" s="1">
        <v>2627</v>
      </c>
      <c r="C2630" s="1">
        <v>2334328</v>
      </c>
      <c r="D2630" s="6" t="s">
        <v>2629</v>
      </c>
      <c r="E2630" s="1" t="s">
        <v>1</v>
      </c>
      <c r="F2630" s="1">
        <v>2327</v>
      </c>
      <c r="G2630" s="1">
        <f t="shared" si="41"/>
        <v>2745.8599999999997</v>
      </c>
    </row>
    <row r="2631" spans="2:7" x14ac:dyDescent="0.25">
      <c r="B2631" s="1">
        <v>2628</v>
      </c>
      <c r="C2631" s="1">
        <v>2295904</v>
      </c>
      <c r="D2631" s="6" t="s">
        <v>2630</v>
      </c>
      <c r="E2631" s="1" t="s">
        <v>1</v>
      </c>
      <c r="F2631" s="1">
        <v>3241</v>
      </c>
      <c r="G2631" s="1">
        <f t="shared" si="41"/>
        <v>3824.3799999999997</v>
      </c>
    </row>
    <row r="2632" spans="2:7" x14ac:dyDescent="0.25">
      <c r="B2632" s="1">
        <v>2629</v>
      </c>
      <c r="C2632" s="1">
        <v>2051134</v>
      </c>
      <c r="D2632" s="6" t="s">
        <v>2631</v>
      </c>
      <c r="E2632" s="1" t="s">
        <v>1</v>
      </c>
      <c r="F2632" s="1">
        <v>543</v>
      </c>
      <c r="G2632" s="1">
        <f t="shared" si="41"/>
        <v>640.74</v>
      </c>
    </row>
    <row r="2633" spans="2:7" x14ac:dyDescent="0.25">
      <c r="B2633" s="1">
        <v>2630</v>
      </c>
      <c r="C2633" s="1">
        <v>2124312</v>
      </c>
      <c r="D2633" s="6" t="s">
        <v>2632</v>
      </c>
      <c r="E2633" s="1" t="s">
        <v>1</v>
      </c>
      <c r="F2633" s="1">
        <v>1252</v>
      </c>
      <c r="G2633" s="1">
        <f t="shared" si="41"/>
        <v>1477.36</v>
      </c>
    </row>
    <row r="2634" spans="2:7" x14ac:dyDescent="0.25">
      <c r="B2634" s="1">
        <v>2631</v>
      </c>
      <c r="C2634" s="1">
        <v>2033686</v>
      </c>
      <c r="D2634" s="6" t="s">
        <v>2633</v>
      </c>
      <c r="E2634" s="1" t="s">
        <v>1</v>
      </c>
      <c r="F2634" s="1">
        <v>835</v>
      </c>
      <c r="G2634" s="1">
        <f t="shared" si="41"/>
        <v>985.3</v>
      </c>
    </row>
    <row r="2635" spans="2:7" x14ac:dyDescent="0.25">
      <c r="B2635" s="1">
        <v>2632</v>
      </c>
      <c r="C2635" s="1">
        <v>2230213</v>
      </c>
      <c r="D2635" s="6" t="s">
        <v>2634</v>
      </c>
      <c r="E2635" s="1" t="s">
        <v>1</v>
      </c>
      <c r="F2635" s="1">
        <v>652</v>
      </c>
      <c r="G2635" s="1">
        <f t="shared" si="41"/>
        <v>769.36</v>
      </c>
    </row>
    <row r="2636" spans="2:7" x14ac:dyDescent="0.25">
      <c r="B2636" s="1">
        <v>2633</v>
      </c>
      <c r="C2636" s="1">
        <v>2330303</v>
      </c>
      <c r="D2636" s="6" t="s">
        <v>2635</v>
      </c>
      <c r="E2636" s="1" t="s">
        <v>1</v>
      </c>
      <c r="F2636" s="1">
        <v>1009</v>
      </c>
      <c r="G2636" s="1">
        <f t="shared" si="41"/>
        <v>1190.6199999999999</v>
      </c>
    </row>
    <row r="2637" spans="2:7" x14ac:dyDescent="0.25">
      <c r="B2637" s="1">
        <v>2634</v>
      </c>
      <c r="C2637" s="1">
        <v>2230214</v>
      </c>
      <c r="D2637" s="6" t="s">
        <v>2636</v>
      </c>
      <c r="E2637" s="1" t="s">
        <v>1</v>
      </c>
      <c r="F2637" s="1">
        <v>1008</v>
      </c>
      <c r="G2637" s="1">
        <f t="shared" si="41"/>
        <v>1189.4399999999998</v>
      </c>
    </row>
    <row r="2638" spans="2:7" x14ac:dyDescent="0.25">
      <c r="B2638" s="1">
        <v>2635</v>
      </c>
      <c r="C2638" s="1">
        <v>2224320</v>
      </c>
      <c r="D2638" s="6" t="s">
        <v>2637</v>
      </c>
      <c r="E2638" s="1" t="s">
        <v>1</v>
      </c>
      <c r="F2638" s="1">
        <v>2072</v>
      </c>
      <c r="G2638" s="1">
        <f t="shared" si="41"/>
        <v>2444.96</v>
      </c>
    </row>
    <row r="2639" spans="2:7" x14ac:dyDescent="0.25">
      <c r="B2639" s="1">
        <v>2636</v>
      </c>
      <c r="C2639" s="1">
        <v>2051689</v>
      </c>
      <c r="D2639" s="6" t="s">
        <v>2638</v>
      </c>
      <c r="E2639" s="1" t="s">
        <v>1</v>
      </c>
      <c r="F2639" s="1">
        <v>458</v>
      </c>
      <c r="G2639" s="1">
        <f t="shared" si="41"/>
        <v>540.43999999999994</v>
      </c>
    </row>
    <row r="2640" spans="2:7" x14ac:dyDescent="0.25">
      <c r="B2640" s="1">
        <v>2637</v>
      </c>
      <c r="C2640" s="1">
        <v>2100066</v>
      </c>
      <c r="D2640" s="6" t="s">
        <v>2639</v>
      </c>
      <c r="E2640" s="1" t="s">
        <v>1</v>
      </c>
      <c r="F2640" s="1">
        <v>806</v>
      </c>
      <c r="G2640" s="1">
        <f t="shared" si="41"/>
        <v>951.07999999999993</v>
      </c>
    </row>
    <row r="2641" spans="2:7" x14ac:dyDescent="0.25">
      <c r="B2641" s="1">
        <v>2638</v>
      </c>
      <c r="C2641" s="1">
        <v>2330352</v>
      </c>
      <c r="D2641" s="6" t="s">
        <v>2640</v>
      </c>
      <c r="E2641" s="1" t="s">
        <v>2641</v>
      </c>
      <c r="F2641" s="1">
        <v>2113</v>
      </c>
      <c r="G2641" s="1">
        <f t="shared" si="41"/>
        <v>2493.3399999999997</v>
      </c>
    </row>
    <row r="2642" spans="2:7" x14ac:dyDescent="0.25">
      <c r="B2642" s="1">
        <v>2639</v>
      </c>
      <c r="C2642" s="1">
        <v>2305812</v>
      </c>
      <c r="D2642" s="6" t="s">
        <v>2642</v>
      </c>
      <c r="E2642" s="1" t="s">
        <v>1</v>
      </c>
      <c r="F2642" s="1">
        <v>1633</v>
      </c>
      <c r="G2642" s="1">
        <f t="shared" si="41"/>
        <v>1926.9399999999998</v>
      </c>
    </row>
    <row r="2643" spans="2:7" x14ac:dyDescent="0.25">
      <c r="B2643" s="1">
        <v>2640</v>
      </c>
      <c r="C2643" s="1">
        <v>2287404</v>
      </c>
      <c r="D2643" s="6" t="s">
        <v>2643</v>
      </c>
      <c r="E2643" s="1" t="s">
        <v>1</v>
      </c>
      <c r="F2643" s="1">
        <v>6287</v>
      </c>
      <c r="G2643" s="1">
        <f t="shared" si="41"/>
        <v>7418.66</v>
      </c>
    </row>
    <row r="2644" spans="2:7" x14ac:dyDescent="0.25">
      <c r="B2644" s="1">
        <v>2641</v>
      </c>
      <c r="C2644" s="1">
        <v>2287903</v>
      </c>
      <c r="D2644" s="6" t="s">
        <v>2644</v>
      </c>
      <c r="E2644" s="1" t="s">
        <v>1</v>
      </c>
      <c r="F2644" s="1">
        <v>892</v>
      </c>
      <c r="G2644" s="1">
        <f t="shared" si="41"/>
        <v>1052.56</v>
      </c>
    </row>
    <row r="2645" spans="2:7" x14ac:dyDescent="0.25">
      <c r="B2645" s="1">
        <v>2642</v>
      </c>
      <c r="C2645" s="1">
        <v>2318772</v>
      </c>
      <c r="D2645" s="6" t="s">
        <v>2645</v>
      </c>
      <c r="E2645" s="1" t="s">
        <v>1</v>
      </c>
      <c r="F2645" s="1">
        <v>1396</v>
      </c>
      <c r="G2645" s="1">
        <f t="shared" si="41"/>
        <v>1647.28</v>
      </c>
    </row>
    <row r="2646" spans="2:7" x14ac:dyDescent="0.25">
      <c r="B2646" s="1">
        <v>2643</v>
      </c>
      <c r="C2646" s="1">
        <v>2327921</v>
      </c>
      <c r="D2646" s="6" t="s">
        <v>2646</v>
      </c>
      <c r="E2646" s="1" t="s">
        <v>1</v>
      </c>
      <c r="F2646" s="1">
        <v>1189</v>
      </c>
      <c r="G2646" s="1">
        <f t="shared" si="41"/>
        <v>1403.02</v>
      </c>
    </row>
    <row r="2647" spans="2:7" x14ac:dyDescent="0.25">
      <c r="B2647" s="1">
        <v>2644</v>
      </c>
      <c r="C2647" s="1">
        <v>2084726</v>
      </c>
      <c r="D2647" s="6" t="s">
        <v>2647</v>
      </c>
      <c r="E2647" s="1" t="s">
        <v>2648</v>
      </c>
      <c r="F2647" s="1">
        <v>2012.71</v>
      </c>
      <c r="G2647" s="1">
        <f t="shared" si="41"/>
        <v>2374.9978000000001</v>
      </c>
    </row>
    <row r="2648" spans="2:7" x14ac:dyDescent="0.25">
      <c r="B2648" s="1">
        <v>2645</v>
      </c>
      <c r="C2648" s="1">
        <v>2268441</v>
      </c>
      <c r="D2648" s="6" t="s">
        <v>2649</v>
      </c>
      <c r="E2648" s="1" t="s">
        <v>2</v>
      </c>
      <c r="F2648" s="1">
        <v>180</v>
      </c>
      <c r="G2648" s="1">
        <f t="shared" si="41"/>
        <v>212.39999999999998</v>
      </c>
    </row>
    <row r="2649" spans="2:7" x14ac:dyDescent="0.25">
      <c r="B2649" s="1">
        <v>2646</v>
      </c>
      <c r="C2649" s="1">
        <v>2318926</v>
      </c>
      <c r="D2649" s="6" t="s">
        <v>2650</v>
      </c>
      <c r="E2649" s="1" t="s">
        <v>2</v>
      </c>
      <c r="F2649" s="1">
        <v>156</v>
      </c>
      <c r="G2649" s="1">
        <f t="shared" si="41"/>
        <v>184.07999999999998</v>
      </c>
    </row>
    <row r="2650" spans="2:7" x14ac:dyDescent="0.25">
      <c r="B2650" s="1">
        <v>2647</v>
      </c>
      <c r="C2650" s="1">
        <v>2323378</v>
      </c>
      <c r="D2650" s="6" t="s">
        <v>2651</v>
      </c>
      <c r="E2650" s="1" t="s">
        <v>2</v>
      </c>
      <c r="F2650" s="1">
        <v>162</v>
      </c>
      <c r="G2650" s="1">
        <f t="shared" si="41"/>
        <v>191.16</v>
      </c>
    </row>
    <row r="2651" spans="2:7" x14ac:dyDescent="0.25">
      <c r="B2651" s="1">
        <v>2648</v>
      </c>
      <c r="C2651" s="1">
        <v>2324338</v>
      </c>
      <c r="D2651" s="6" t="s">
        <v>2652</v>
      </c>
      <c r="E2651" s="1" t="s">
        <v>1</v>
      </c>
      <c r="F2651" s="1">
        <v>180</v>
      </c>
      <c r="G2651" s="1">
        <f t="shared" si="41"/>
        <v>212.39999999999998</v>
      </c>
    </row>
    <row r="2652" spans="2:7" x14ac:dyDescent="0.25">
      <c r="B2652" s="1">
        <v>2649</v>
      </c>
      <c r="C2652" s="1">
        <v>2291382</v>
      </c>
      <c r="D2652" s="6" t="s">
        <v>2653</v>
      </c>
      <c r="E2652" s="1" t="s">
        <v>1</v>
      </c>
      <c r="F2652" s="1">
        <v>1343</v>
      </c>
      <c r="G2652" s="1">
        <f t="shared" si="41"/>
        <v>1584.74</v>
      </c>
    </row>
    <row r="2653" spans="2:7" x14ac:dyDescent="0.25">
      <c r="B2653" s="1">
        <v>2650</v>
      </c>
      <c r="C2653" s="1">
        <v>2351793</v>
      </c>
      <c r="D2653" s="6" t="s">
        <v>2654</v>
      </c>
      <c r="E2653" s="1" t="s">
        <v>1</v>
      </c>
      <c r="F2653" s="1">
        <v>409</v>
      </c>
      <c r="G2653" s="1">
        <f t="shared" si="41"/>
        <v>482.61999999999995</v>
      </c>
    </row>
    <row r="2654" spans="2:7" x14ac:dyDescent="0.25">
      <c r="B2654" s="1">
        <v>2651</v>
      </c>
      <c r="C2654" s="1">
        <v>2316367</v>
      </c>
      <c r="D2654" s="6" t="s">
        <v>2655</v>
      </c>
      <c r="E2654" s="1" t="s">
        <v>1</v>
      </c>
      <c r="F2654" s="1">
        <v>2465</v>
      </c>
      <c r="G2654" s="1">
        <f t="shared" si="41"/>
        <v>2908.7</v>
      </c>
    </row>
    <row r="2655" spans="2:7" x14ac:dyDescent="0.25">
      <c r="B2655" s="1">
        <v>2652</v>
      </c>
      <c r="C2655" s="1">
        <v>2316422</v>
      </c>
      <c r="D2655" s="6" t="s">
        <v>2656</v>
      </c>
      <c r="E2655" s="1" t="s">
        <v>1</v>
      </c>
      <c r="F2655" s="1">
        <v>1526</v>
      </c>
      <c r="G2655" s="1">
        <f t="shared" si="41"/>
        <v>1800.6799999999998</v>
      </c>
    </row>
    <row r="2656" spans="2:7" x14ac:dyDescent="0.25">
      <c r="B2656" s="1">
        <v>2653</v>
      </c>
      <c r="C2656" s="1">
        <v>2327960</v>
      </c>
      <c r="D2656" s="6" t="s">
        <v>2657</v>
      </c>
      <c r="E2656" s="1" t="s">
        <v>1</v>
      </c>
      <c r="F2656" s="1">
        <v>3042</v>
      </c>
      <c r="G2656" s="1">
        <f t="shared" si="41"/>
        <v>3589.56</v>
      </c>
    </row>
    <row r="2657" spans="2:7" x14ac:dyDescent="0.25">
      <c r="B2657" s="1">
        <v>2654</v>
      </c>
      <c r="C2657" s="1">
        <v>2326822</v>
      </c>
      <c r="D2657" s="6" t="s">
        <v>2658</v>
      </c>
      <c r="E2657" s="1" t="s">
        <v>1</v>
      </c>
      <c r="F2657" s="1">
        <v>695</v>
      </c>
      <c r="G2657" s="1">
        <f t="shared" si="41"/>
        <v>820.09999999999991</v>
      </c>
    </row>
    <row r="2658" spans="2:7" x14ac:dyDescent="0.25">
      <c r="B2658" s="1">
        <v>2655</v>
      </c>
      <c r="C2658" s="1">
        <v>2327011</v>
      </c>
      <c r="D2658" s="6" t="s">
        <v>2659</v>
      </c>
      <c r="E2658" s="1" t="s">
        <v>1</v>
      </c>
      <c r="F2658" s="1">
        <v>2601</v>
      </c>
      <c r="G2658" s="1">
        <f t="shared" si="41"/>
        <v>3069.18</v>
      </c>
    </row>
    <row r="2659" spans="2:7" x14ac:dyDescent="0.25">
      <c r="B2659" s="1">
        <v>2656</v>
      </c>
      <c r="C2659" s="1">
        <v>2318310</v>
      </c>
      <c r="D2659" s="6" t="s">
        <v>2660</v>
      </c>
      <c r="E2659" s="1" t="s">
        <v>1</v>
      </c>
      <c r="F2659" s="1">
        <v>2229</v>
      </c>
      <c r="G2659" s="1">
        <f t="shared" si="41"/>
        <v>2630.22</v>
      </c>
    </row>
    <row r="2660" spans="2:7" x14ac:dyDescent="0.25">
      <c r="B2660" s="1">
        <v>2657</v>
      </c>
      <c r="C2660" s="1">
        <v>2321653</v>
      </c>
      <c r="D2660" s="6" t="s">
        <v>2661</v>
      </c>
      <c r="E2660" s="1" t="s">
        <v>1</v>
      </c>
      <c r="F2660" s="1">
        <v>1465</v>
      </c>
      <c r="G2660" s="1">
        <f t="shared" si="41"/>
        <v>1728.6999999999998</v>
      </c>
    </row>
    <row r="2661" spans="2:7" x14ac:dyDescent="0.25">
      <c r="B2661" s="1">
        <v>2658</v>
      </c>
      <c r="C2661" s="1">
        <v>2326506</v>
      </c>
      <c r="D2661" s="6" t="s">
        <v>2662</v>
      </c>
      <c r="E2661" s="1" t="s">
        <v>1</v>
      </c>
      <c r="F2661" s="1">
        <v>1694</v>
      </c>
      <c r="G2661" s="1">
        <f t="shared" si="41"/>
        <v>1998.9199999999998</v>
      </c>
    </row>
    <row r="2662" spans="2:7" x14ac:dyDescent="0.25">
      <c r="B2662" s="1">
        <v>2659</v>
      </c>
      <c r="C2662" s="1">
        <v>2328243</v>
      </c>
      <c r="D2662" s="6" t="s">
        <v>2663</v>
      </c>
      <c r="E2662" s="1" t="s">
        <v>1</v>
      </c>
      <c r="F2662" s="1">
        <v>1445</v>
      </c>
      <c r="G2662" s="1">
        <f t="shared" si="41"/>
        <v>1705.1</v>
      </c>
    </row>
    <row r="2663" spans="2:7" x14ac:dyDescent="0.25">
      <c r="B2663" s="1">
        <v>2660</v>
      </c>
      <c r="C2663" s="1">
        <v>2328058</v>
      </c>
      <c r="D2663" s="6" t="s">
        <v>2664</v>
      </c>
      <c r="E2663" s="1" t="s">
        <v>1</v>
      </c>
      <c r="F2663" s="1">
        <v>1398</v>
      </c>
      <c r="G2663" s="1">
        <f t="shared" si="41"/>
        <v>1649.6399999999999</v>
      </c>
    </row>
    <row r="2664" spans="2:7" x14ac:dyDescent="0.25">
      <c r="B2664" s="1">
        <v>2661</v>
      </c>
      <c r="C2664" s="1">
        <v>2337909</v>
      </c>
      <c r="D2664" s="6" t="s">
        <v>2665</v>
      </c>
      <c r="E2664" s="1" t="s">
        <v>1</v>
      </c>
      <c r="F2664" s="1">
        <v>3324</v>
      </c>
      <c r="G2664" s="1">
        <f t="shared" si="41"/>
        <v>3922.3199999999997</v>
      </c>
    </row>
    <row r="2665" spans="2:7" x14ac:dyDescent="0.25">
      <c r="B2665" s="1">
        <v>2662</v>
      </c>
      <c r="C2665" s="1">
        <v>2330112</v>
      </c>
      <c r="D2665" s="6" t="s">
        <v>2666</v>
      </c>
      <c r="E2665" s="1" t="s">
        <v>1</v>
      </c>
      <c r="F2665" s="1">
        <v>2821</v>
      </c>
      <c r="G2665" s="1">
        <f t="shared" si="41"/>
        <v>3328.7799999999997</v>
      </c>
    </row>
    <row r="2666" spans="2:7" x14ac:dyDescent="0.25">
      <c r="B2666" s="1">
        <v>2663</v>
      </c>
      <c r="C2666" s="1">
        <v>2337991</v>
      </c>
      <c r="D2666" s="6" t="s">
        <v>2667</v>
      </c>
      <c r="E2666" s="1" t="s">
        <v>1</v>
      </c>
      <c r="F2666" s="1">
        <v>3475</v>
      </c>
      <c r="G2666" s="1">
        <f t="shared" si="41"/>
        <v>4100.5</v>
      </c>
    </row>
    <row r="2667" spans="2:7" x14ac:dyDescent="0.25">
      <c r="B2667" s="1">
        <v>2664</v>
      </c>
      <c r="C2667" s="1">
        <v>2332058</v>
      </c>
      <c r="D2667" s="6" t="s">
        <v>2668</v>
      </c>
      <c r="E2667" s="1" t="s">
        <v>1</v>
      </c>
      <c r="F2667" s="1">
        <v>2036</v>
      </c>
      <c r="G2667" s="1">
        <f t="shared" si="41"/>
        <v>2402.48</v>
      </c>
    </row>
    <row r="2668" spans="2:7" x14ac:dyDescent="0.25">
      <c r="B2668" s="1">
        <v>2665</v>
      </c>
      <c r="C2668" s="1">
        <v>2314263</v>
      </c>
      <c r="D2668" s="6" t="s">
        <v>2669</v>
      </c>
      <c r="E2668" s="1" t="s">
        <v>1</v>
      </c>
      <c r="F2668" s="1">
        <v>1549</v>
      </c>
      <c r="G2668" s="1">
        <f t="shared" si="41"/>
        <v>1827.82</v>
      </c>
    </row>
    <row r="2669" spans="2:7" x14ac:dyDescent="0.25">
      <c r="B2669" s="1">
        <v>2666</v>
      </c>
      <c r="C2669" s="1">
        <v>2335000</v>
      </c>
      <c r="D2669" s="6" t="s">
        <v>2670</v>
      </c>
      <c r="E2669" s="1" t="s">
        <v>1</v>
      </c>
      <c r="F2669" s="1">
        <v>3377</v>
      </c>
      <c r="G2669" s="1">
        <f t="shared" si="41"/>
        <v>3984.8599999999997</v>
      </c>
    </row>
    <row r="2670" spans="2:7" x14ac:dyDescent="0.25">
      <c r="B2670" s="1">
        <v>2667</v>
      </c>
      <c r="C2670" s="1">
        <v>2313871</v>
      </c>
      <c r="D2670" s="6" t="s">
        <v>2671</v>
      </c>
      <c r="E2670" s="1" t="s">
        <v>1</v>
      </c>
      <c r="F2670" s="1">
        <v>2909</v>
      </c>
      <c r="G2670" s="1">
        <f t="shared" si="41"/>
        <v>3432.62</v>
      </c>
    </row>
    <row r="2671" spans="2:7" x14ac:dyDescent="0.25">
      <c r="B2671" s="1">
        <v>2668</v>
      </c>
      <c r="C2671" s="1">
        <v>2323337</v>
      </c>
      <c r="D2671" s="6" t="s">
        <v>2672</v>
      </c>
      <c r="E2671" s="1" t="s">
        <v>1</v>
      </c>
      <c r="F2671" s="1">
        <v>1224</v>
      </c>
      <c r="G2671" s="1">
        <f t="shared" si="41"/>
        <v>1444.32</v>
      </c>
    </row>
    <row r="2672" spans="2:7" x14ac:dyDescent="0.25">
      <c r="B2672" s="1">
        <v>2669</v>
      </c>
      <c r="C2672" s="1">
        <v>2313707</v>
      </c>
      <c r="D2672" s="6" t="s">
        <v>2673</v>
      </c>
      <c r="E2672" s="1" t="s">
        <v>1</v>
      </c>
      <c r="F2672" s="1">
        <v>3109</v>
      </c>
      <c r="G2672" s="1">
        <f t="shared" si="41"/>
        <v>3668.62</v>
      </c>
    </row>
    <row r="2673" spans="2:7" x14ac:dyDescent="0.25">
      <c r="B2673" s="1">
        <v>2670</v>
      </c>
      <c r="C2673" s="1">
        <v>2328488</v>
      </c>
      <c r="D2673" s="6" t="s">
        <v>2674</v>
      </c>
      <c r="E2673" s="1" t="s">
        <v>1</v>
      </c>
      <c r="F2673" s="1">
        <v>2514</v>
      </c>
      <c r="G2673" s="1">
        <f t="shared" si="41"/>
        <v>2966.52</v>
      </c>
    </row>
    <row r="2674" spans="2:7" x14ac:dyDescent="0.25">
      <c r="B2674" s="1">
        <v>2671</v>
      </c>
      <c r="C2674" s="1">
        <v>2331963</v>
      </c>
      <c r="D2674" s="6" t="s">
        <v>2675</v>
      </c>
      <c r="E2674" s="1" t="s">
        <v>1</v>
      </c>
      <c r="F2674" s="1">
        <v>1343</v>
      </c>
      <c r="G2674" s="1">
        <f t="shared" si="41"/>
        <v>1584.74</v>
      </c>
    </row>
    <row r="2675" spans="2:7" x14ac:dyDescent="0.25">
      <c r="B2675" s="1">
        <v>2672</v>
      </c>
      <c r="C2675" s="1">
        <v>2337161</v>
      </c>
      <c r="D2675" s="6" t="s">
        <v>2676</v>
      </c>
      <c r="E2675" s="1" t="s">
        <v>1</v>
      </c>
      <c r="F2675" s="1">
        <v>2678</v>
      </c>
      <c r="G2675" s="1">
        <f t="shared" si="41"/>
        <v>3160.04</v>
      </c>
    </row>
    <row r="2676" spans="2:7" x14ac:dyDescent="0.25">
      <c r="B2676" s="1">
        <v>2673</v>
      </c>
      <c r="C2676" s="1">
        <v>2318474</v>
      </c>
      <c r="D2676" s="6" t="s">
        <v>2677</v>
      </c>
      <c r="E2676" s="1" t="s">
        <v>1</v>
      </c>
      <c r="F2676" s="1">
        <v>1401</v>
      </c>
      <c r="G2676" s="1">
        <f t="shared" si="41"/>
        <v>1653.1799999999998</v>
      </c>
    </row>
    <row r="2677" spans="2:7" x14ac:dyDescent="0.25">
      <c r="B2677" s="1">
        <v>2674</v>
      </c>
      <c r="C2677" s="1">
        <v>2323423</v>
      </c>
      <c r="D2677" s="6" t="s">
        <v>2678</v>
      </c>
      <c r="E2677" s="1" t="s">
        <v>1</v>
      </c>
      <c r="F2677" s="1">
        <v>988</v>
      </c>
      <c r="G2677" s="1">
        <f t="shared" si="41"/>
        <v>1165.8399999999999</v>
      </c>
    </row>
    <row r="2678" spans="2:7" x14ac:dyDescent="0.25">
      <c r="B2678" s="1">
        <v>2675</v>
      </c>
      <c r="C2678" s="1">
        <v>2316904</v>
      </c>
      <c r="D2678" s="6" t="s">
        <v>2679</v>
      </c>
      <c r="E2678" s="1" t="s">
        <v>1</v>
      </c>
      <c r="F2678" s="1">
        <v>1028</v>
      </c>
      <c r="G2678" s="1">
        <f t="shared" si="41"/>
        <v>1213.04</v>
      </c>
    </row>
    <row r="2679" spans="2:7" x14ac:dyDescent="0.25">
      <c r="B2679" s="1">
        <v>2676</v>
      </c>
      <c r="C2679" s="1">
        <v>2328186</v>
      </c>
      <c r="D2679" s="6" t="s">
        <v>2680</v>
      </c>
      <c r="E2679" s="1" t="s">
        <v>1</v>
      </c>
      <c r="F2679" s="1">
        <v>2259</v>
      </c>
      <c r="G2679" s="1">
        <f t="shared" si="41"/>
        <v>2665.62</v>
      </c>
    </row>
    <row r="2680" spans="2:7" x14ac:dyDescent="0.25">
      <c r="B2680" s="1">
        <v>2677</v>
      </c>
      <c r="C2680" s="1">
        <v>2328130</v>
      </c>
      <c r="D2680" s="6" t="s">
        <v>2681</v>
      </c>
      <c r="E2680" s="1" t="s">
        <v>1</v>
      </c>
      <c r="F2680" s="1">
        <v>2781</v>
      </c>
      <c r="G2680" s="1">
        <f t="shared" si="41"/>
        <v>3281.58</v>
      </c>
    </row>
    <row r="2681" spans="2:7" x14ac:dyDescent="0.25">
      <c r="B2681" s="1">
        <v>2678</v>
      </c>
      <c r="C2681" s="1">
        <v>2328119</v>
      </c>
      <c r="D2681" s="6" t="s">
        <v>2682</v>
      </c>
      <c r="E2681" s="1" t="s">
        <v>1</v>
      </c>
      <c r="F2681" s="1">
        <v>741</v>
      </c>
      <c r="G2681" s="1">
        <f t="shared" si="41"/>
        <v>874.38</v>
      </c>
    </row>
    <row r="2682" spans="2:7" x14ac:dyDescent="0.25">
      <c r="B2682" s="1">
        <v>2679</v>
      </c>
      <c r="C2682" s="1">
        <v>2302193</v>
      </c>
      <c r="D2682" s="6" t="s">
        <v>2683</v>
      </c>
      <c r="E2682" s="1" t="s">
        <v>1</v>
      </c>
      <c r="F2682" s="1">
        <v>656</v>
      </c>
      <c r="G2682" s="1">
        <f t="shared" si="41"/>
        <v>774.07999999999993</v>
      </c>
    </row>
    <row r="2683" spans="2:7" x14ac:dyDescent="0.25">
      <c r="B2683" s="1">
        <v>2680</v>
      </c>
      <c r="C2683" s="1">
        <v>2328108</v>
      </c>
      <c r="D2683" s="6" t="s">
        <v>2684</v>
      </c>
      <c r="E2683" s="1" t="s">
        <v>1</v>
      </c>
      <c r="F2683" s="1">
        <v>2498</v>
      </c>
      <c r="G2683" s="1">
        <f t="shared" si="41"/>
        <v>2947.64</v>
      </c>
    </row>
    <row r="2684" spans="2:7" x14ac:dyDescent="0.25">
      <c r="B2684" s="1">
        <v>2681</v>
      </c>
      <c r="C2684" s="1">
        <v>2328109</v>
      </c>
      <c r="D2684" s="6" t="s">
        <v>2685</v>
      </c>
      <c r="E2684" s="1" t="s">
        <v>1</v>
      </c>
      <c r="F2684" s="1">
        <v>2435</v>
      </c>
      <c r="G2684" s="1">
        <f t="shared" si="41"/>
        <v>2873.2999999999997</v>
      </c>
    </row>
    <row r="2685" spans="2:7" x14ac:dyDescent="0.25">
      <c r="B2685" s="1">
        <v>2682</v>
      </c>
      <c r="C2685" s="1">
        <v>2302298</v>
      </c>
      <c r="D2685" s="6" t="s">
        <v>2686</v>
      </c>
      <c r="E2685" s="1" t="s">
        <v>1</v>
      </c>
      <c r="F2685" s="1">
        <v>655</v>
      </c>
      <c r="G2685" s="1">
        <f t="shared" si="41"/>
        <v>772.9</v>
      </c>
    </row>
    <row r="2686" spans="2:7" x14ac:dyDescent="0.25">
      <c r="B2686" s="1">
        <v>2683</v>
      </c>
      <c r="C2686" s="1">
        <v>2351846</v>
      </c>
      <c r="D2686" s="6" t="s">
        <v>2687</v>
      </c>
      <c r="E2686" s="1" t="s">
        <v>1</v>
      </c>
      <c r="F2686" s="1">
        <v>52</v>
      </c>
      <c r="G2686" s="1">
        <f t="shared" si="41"/>
        <v>61.36</v>
      </c>
    </row>
    <row r="2687" spans="2:7" x14ac:dyDescent="0.25">
      <c r="B2687" s="1">
        <v>2684</v>
      </c>
      <c r="C2687" s="1">
        <v>2292474</v>
      </c>
      <c r="D2687" s="6" t="s">
        <v>2688</v>
      </c>
      <c r="E2687" s="1" t="s">
        <v>1</v>
      </c>
      <c r="F2687" s="1">
        <v>442</v>
      </c>
      <c r="G2687" s="1">
        <f t="shared" si="41"/>
        <v>521.55999999999995</v>
      </c>
    </row>
    <row r="2688" spans="2:7" x14ac:dyDescent="0.25">
      <c r="B2688" s="1">
        <v>2685</v>
      </c>
      <c r="C2688" s="1">
        <v>2299418</v>
      </c>
      <c r="D2688" s="6" t="s">
        <v>2689</v>
      </c>
      <c r="E2688" s="1" t="s">
        <v>1</v>
      </c>
      <c r="F2688" s="1">
        <v>360</v>
      </c>
      <c r="G2688" s="1">
        <f t="shared" si="41"/>
        <v>424.79999999999995</v>
      </c>
    </row>
    <row r="2689" spans="2:7" x14ac:dyDescent="0.25">
      <c r="B2689" s="1">
        <v>2686</v>
      </c>
      <c r="C2689" s="1">
        <v>2292522</v>
      </c>
      <c r="D2689" s="6" t="s">
        <v>2690</v>
      </c>
      <c r="E2689" s="1" t="s">
        <v>1</v>
      </c>
      <c r="F2689" s="1">
        <v>324</v>
      </c>
      <c r="G2689" s="1">
        <f t="shared" si="41"/>
        <v>382.32</v>
      </c>
    </row>
    <row r="2690" spans="2:7" x14ac:dyDescent="0.25">
      <c r="B2690" s="1">
        <v>2687</v>
      </c>
      <c r="C2690" s="1">
        <v>2332865</v>
      </c>
      <c r="D2690" s="6" t="s">
        <v>2691</v>
      </c>
      <c r="E2690" s="1" t="s">
        <v>2</v>
      </c>
      <c r="F2690" s="1">
        <v>422</v>
      </c>
      <c r="G2690" s="1">
        <f t="shared" si="41"/>
        <v>497.96</v>
      </c>
    </row>
    <row r="2691" spans="2:7" x14ac:dyDescent="0.25">
      <c r="B2691" s="1">
        <v>2688</v>
      </c>
      <c r="C2691" s="1">
        <v>2293788</v>
      </c>
      <c r="D2691" s="6" t="s">
        <v>2692</v>
      </c>
      <c r="E2691" s="1" t="s">
        <v>2</v>
      </c>
      <c r="F2691" s="1">
        <v>422</v>
      </c>
      <c r="G2691" s="1">
        <f t="shared" si="41"/>
        <v>497.96</v>
      </c>
    </row>
    <row r="2692" spans="2:7" x14ac:dyDescent="0.25">
      <c r="B2692" s="1">
        <v>2689</v>
      </c>
      <c r="C2692" s="1">
        <v>2305219</v>
      </c>
      <c r="D2692" s="6" t="s">
        <v>2693</v>
      </c>
      <c r="E2692" s="1" t="s">
        <v>1</v>
      </c>
      <c r="F2692" s="1">
        <v>4141</v>
      </c>
      <c r="G2692" s="1">
        <f t="shared" si="41"/>
        <v>4886.38</v>
      </c>
    </row>
    <row r="2693" spans="2:7" x14ac:dyDescent="0.25">
      <c r="B2693" s="1">
        <v>2690</v>
      </c>
      <c r="C2693" s="1">
        <v>2333232</v>
      </c>
      <c r="D2693" s="6" t="s">
        <v>2694</v>
      </c>
      <c r="E2693" s="1" t="s">
        <v>1</v>
      </c>
      <c r="F2693" s="1">
        <v>2347</v>
      </c>
      <c r="G2693" s="1">
        <f t="shared" ref="G2693:G2756" si="42">PRODUCT(F2693*1.18)</f>
        <v>2769.46</v>
      </c>
    </row>
    <row r="2694" spans="2:7" x14ac:dyDescent="0.25">
      <c r="B2694" s="1">
        <v>2691</v>
      </c>
      <c r="C2694" s="1">
        <v>2317785</v>
      </c>
      <c r="D2694" s="6" t="s">
        <v>2695</v>
      </c>
      <c r="E2694" s="1" t="s">
        <v>1</v>
      </c>
      <c r="F2694" s="1">
        <v>1964</v>
      </c>
      <c r="G2694" s="1">
        <f t="shared" si="42"/>
        <v>2317.52</v>
      </c>
    </row>
    <row r="2695" spans="2:7" x14ac:dyDescent="0.25">
      <c r="B2695" s="1">
        <v>2692</v>
      </c>
      <c r="C2695" s="1">
        <v>2314632</v>
      </c>
      <c r="D2695" s="6" t="s">
        <v>2696</v>
      </c>
      <c r="E2695" s="1" t="s">
        <v>1</v>
      </c>
      <c r="F2695" s="1">
        <v>3458</v>
      </c>
      <c r="G2695" s="1">
        <f t="shared" si="42"/>
        <v>4080.4399999999996</v>
      </c>
    </row>
    <row r="2696" spans="2:7" x14ac:dyDescent="0.25">
      <c r="B2696" s="1">
        <v>2693</v>
      </c>
      <c r="C2696" s="1">
        <v>2318813</v>
      </c>
      <c r="D2696" s="6" t="s">
        <v>2697</v>
      </c>
      <c r="E2696" s="1" t="s">
        <v>1</v>
      </c>
      <c r="F2696" s="1">
        <v>2749</v>
      </c>
      <c r="G2696" s="1">
        <f t="shared" si="42"/>
        <v>3243.8199999999997</v>
      </c>
    </row>
    <row r="2697" spans="2:7" x14ac:dyDescent="0.25">
      <c r="B2697" s="1">
        <v>2694</v>
      </c>
      <c r="C2697" s="1">
        <v>2313957</v>
      </c>
      <c r="D2697" s="6" t="s">
        <v>2698</v>
      </c>
      <c r="E2697" s="1" t="s">
        <v>1</v>
      </c>
      <c r="F2697" s="1">
        <v>2285</v>
      </c>
      <c r="G2697" s="1">
        <f t="shared" si="42"/>
        <v>2696.2999999999997</v>
      </c>
    </row>
    <row r="2698" spans="2:7" x14ac:dyDescent="0.25">
      <c r="B2698" s="1">
        <v>2695</v>
      </c>
      <c r="C2698" s="1">
        <v>2305763</v>
      </c>
      <c r="D2698" s="6" t="s">
        <v>2699</v>
      </c>
      <c r="E2698" s="1" t="s">
        <v>1</v>
      </c>
      <c r="F2698" s="1">
        <v>2534</v>
      </c>
      <c r="G2698" s="1">
        <f t="shared" si="42"/>
        <v>2990.12</v>
      </c>
    </row>
    <row r="2699" spans="2:7" x14ac:dyDescent="0.25">
      <c r="B2699" s="1">
        <v>2696</v>
      </c>
      <c r="C2699" s="1">
        <v>2295898</v>
      </c>
      <c r="D2699" s="6" t="s">
        <v>2700</v>
      </c>
      <c r="E2699" s="1" t="s">
        <v>1</v>
      </c>
      <c r="F2699" s="1">
        <v>6597</v>
      </c>
      <c r="G2699" s="1">
        <f t="shared" si="42"/>
        <v>7784.46</v>
      </c>
    </row>
    <row r="2700" spans="2:7" x14ac:dyDescent="0.25">
      <c r="B2700" s="1">
        <v>2697</v>
      </c>
      <c r="C2700" s="1">
        <v>2351731</v>
      </c>
      <c r="D2700" s="6" t="s">
        <v>2701</v>
      </c>
      <c r="E2700" s="1" t="s">
        <v>1</v>
      </c>
      <c r="F2700" s="1">
        <v>22723</v>
      </c>
      <c r="G2700" s="1">
        <f t="shared" si="42"/>
        <v>26813.14</v>
      </c>
    </row>
    <row r="2701" spans="2:7" x14ac:dyDescent="0.25">
      <c r="B2701" s="1">
        <v>2698</v>
      </c>
      <c r="C2701" s="1">
        <v>2278022</v>
      </c>
      <c r="D2701" s="6" t="s">
        <v>2702</v>
      </c>
      <c r="E2701" s="1" t="s">
        <v>1</v>
      </c>
      <c r="F2701" s="1">
        <v>63.56</v>
      </c>
      <c r="G2701" s="1">
        <f t="shared" si="42"/>
        <v>75.000799999999998</v>
      </c>
    </row>
    <row r="2702" spans="2:7" x14ac:dyDescent="0.25">
      <c r="B2702" s="1">
        <v>2699</v>
      </c>
      <c r="C2702" s="1">
        <v>2299320</v>
      </c>
      <c r="D2702" s="6" t="s">
        <v>2703</v>
      </c>
      <c r="E2702" s="1" t="s">
        <v>1</v>
      </c>
      <c r="F2702" s="1">
        <v>200</v>
      </c>
      <c r="G2702" s="1">
        <f t="shared" si="42"/>
        <v>236</v>
      </c>
    </row>
    <row r="2703" spans="2:7" x14ac:dyDescent="0.25">
      <c r="B2703" s="1">
        <v>2700</v>
      </c>
      <c r="C2703" s="1">
        <v>2301119</v>
      </c>
      <c r="D2703" s="6" t="s">
        <v>2704</v>
      </c>
      <c r="E2703" s="1" t="s">
        <v>1</v>
      </c>
      <c r="F2703" s="1">
        <v>76</v>
      </c>
      <c r="G2703" s="1">
        <f t="shared" si="42"/>
        <v>89.679999999999993</v>
      </c>
    </row>
    <row r="2704" spans="2:7" x14ac:dyDescent="0.25">
      <c r="B2704" s="1">
        <v>2701</v>
      </c>
      <c r="C2704" s="1">
        <v>2060017</v>
      </c>
      <c r="D2704" s="6" t="s">
        <v>2705</v>
      </c>
      <c r="E2704" s="1" t="s">
        <v>1</v>
      </c>
      <c r="F2704" s="1">
        <v>41</v>
      </c>
      <c r="G2704" s="1">
        <f t="shared" si="42"/>
        <v>48.379999999999995</v>
      </c>
    </row>
    <row r="2705" spans="2:7" x14ac:dyDescent="0.25">
      <c r="B2705" s="1">
        <v>2702</v>
      </c>
      <c r="C2705" s="1">
        <v>2342893</v>
      </c>
      <c r="D2705" s="6" t="s">
        <v>2706</v>
      </c>
      <c r="E2705" s="1" t="s">
        <v>1</v>
      </c>
      <c r="F2705" s="1">
        <v>76</v>
      </c>
      <c r="G2705" s="1">
        <f t="shared" si="42"/>
        <v>89.679999999999993</v>
      </c>
    </row>
    <row r="2706" spans="2:7" x14ac:dyDescent="0.25">
      <c r="B2706" s="1">
        <v>2703</v>
      </c>
      <c r="C2706" s="1">
        <v>2324133</v>
      </c>
      <c r="D2706" s="6" t="s">
        <v>2707</v>
      </c>
      <c r="E2706" s="1" t="s">
        <v>1</v>
      </c>
      <c r="F2706" s="1">
        <v>72</v>
      </c>
      <c r="G2706" s="1">
        <f t="shared" si="42"/>
        <v>84.96</v>
      </c>
    </row>
    <row r="2707" spans="2:7" x14ac:dyDescent="0.25">
      <c r="B2707" s="1">
        <v>2704</v>
      </c>
      <c r="C2707" s="1">
        <v>2326826</v>
      </c>
      <c r="D2707" s="6" t="s">
        <v>2708</v>
      </c>
      <c r="E2707" s="1" t="s">
        <v>1</v>
      </c>
      <c r="F2707" s="1">
        <v>99</v>
      </c>
      <c r="G2707" s="1">
        <f t="shared" si="42"/>
        <v>116.82</v>
      </c>
    </row>
    <row r="2708" spans="2:7" x14ac:dyDescent="0.25">
      <c r="B2708" s="1">
        <v>2705</v>
      </c>
      <c r="C2708" s="1">
        <v>2326912</v>
      </c>
      <c r="D2708" s="6" t="s">
        <v>2709</v>
      </c>
      <c r="E2708" s="1" t="s">
        <v>1</v>
      </c>
      <c r="F2708" s="1">
        <v>154</v>
      </c>
      <c r="G2708" s="1">
        <f t="shared" si="42"/>
        <v>181.72</v>
      </c>
    </row>
    <row r="2709" spans="2:7" x14ac:dyDescent="0.25">
      <c r="B2709" s="1">
        <v>2706</v>
      </c>
      <c r="C2709" s="1">
        <v>2317156</v>
      </c>
      <c r="D2709" s="6" t="s">
        <v>2710</v>
      </c>
      <c r="E2709" s="1" t="s">
        <v>1</v>
      </c>
      <c r="F2709" s="1">
        <v>575</v>
      </c>
      <c r="G2709" s="1">
        <f t="shared" si="42"/>
        <v>678.5</v>
      </c>
    </row>
    <row r="2710" spans="2:7" x14ac:dyDescent="0.25">
      <c r="B2710" s="1">
        <v>2707</v>
      </c>
      <c r="C2710" s="1">
        <v>2328037</v>
      </c>
      <c r="D2710" s="6" t="s">
        <v>2711</v>
      </c>
      <c r="E2710" s="1" t="s">
        <v>1</v>
      </c>
      <c r="F2710" s="1">
        <v>174</v>
      </c>
      <c r="G2710" s="1">
        <f t="shared" si="42"/>
        <v>205.32</v>
      </c>
    </row>
    <row r="2711" spans="2:7" x14ac:dyDescent="0.25">
      <c r="B2711" s="1">
        <v>2708</v>
      </c>
      <c r="C2711" s="1">
        <v>2348178</v>
      </c>
      <c r="D2711" s="6" t="s">
        <v>2712</v>
      </c>
      <c r="E2711" s="1" t="s">
        <v>1</v>
      </c>
      <c r="F2711" s="1">
        <v>616</v>
      </c>
      <c r="G2711" s="1">
        <f t="shared" si="42"/>
        <v>726.88</v>
      </c>
    </row>
    <row r="2712" spans="2:7" x14ac:dyDescent="0.25">
      <c r="B2712" s="1">
        <v>2709</v>
      </c>
      <c r="C2712" s="1">
        <v>2299031</v>
      </c>
      <c r="D2712" s="6" t="s">
        <v>2713</v>
      </c>
      <c r="E2712" s="1" t="s">
        <v>1</v>
      </c>
      <c r="F2712" s="1">
        <v>552</v>
      </c>
      <c r="G2712" s="1">
        <f t="shared" si="42"/>
        <v>651.36</v>
      </c>
    </row>
    <row r="2713" spans="2:7" x14ac:dyDescent="0.25">
      <c r="B2713" s="1">
        <v>2710</v>
      </c>
      <c r="C2713" s="1">
        <v>2351795</v>
      </c>
      <c r="D2713" s="6" t="s">
        <v>2714</v>
      </c>
      <c r="E2713" s="1" t="s">
        <v>1</v>
      </c>
      <c r="F2713" s="1">
        <v>759</v>
      </c>
      <c r="G2713" s="1">
        <f t="shared" si="42"/>
        <v>895.62</v>
      </c>
    </row>
    <row r="2714" spans="2:7" x14ac:dyDescent="0.25">
      <c r="B2714" s="1">
        <v>2711</v>
      </c>
      <c r="C2714" s="1">
        <v>2341649</v>
      </c>
      <c r="D2714" s="6" t="s">
        <v>2715</v>
      </c>
      <c r="E2714" s="1" t="s">
        <v>1</v>
      </c>
      <c r="F2714" s="1">
        <v>287</v>
      </c>
      <c r="G2714" s="1">
        <f t="shared" si="42"/>
        <v>338.65999999999997</v>
      </c>
    </row>
    <row r="2715" spans="2:7" x14ac:dyDescent="0.25">
      <c r="B2715" s="1">
        <v>2712</v>
      </c>
      <c r="C2715" s="1">
        <v>2300390</v>
      </c>
      <c r="D2715" s="6" t="s">
        <v>2716</v>
      </c>
      <c r="E2715" s="1" t="s">
        <v>1</v>
      </c>
      <c r="F2715" s="1">
        <v>330</v>
      </c>
      <c r="G2715" s="1">
        <f t="shared" si="42"/>
        <v>389.4</v>
      </c>
    </row>
    <row r="2716" spans="2:7" x14ac:dyDescent="0.25">
      <c r="B2716" s="1">
        <v>2713</v>
      </c>
      <c r="C2716" s="1">
        <v>2338024</v>
      </c>
      <c r="D2716" s="6" t="s">
        <v>2717</v>
      </c>
      <c r="E2716" s="1" t="s">
        <v>1</v>
      </c>
      <c r="F2716" s="1">
        <v>200</v>
      </c>
      <c r="G2716" s="1">
        <f t="shared" si="42"/>
        <v>236</v>
      </c>
    </row>
    <row r="2717" spans="2:7" x14ac:dyDescent="0.25">
      <c r="B2717" s="1">
        <v>2714</v>
      </c>
      <c r="C2717" s="1">
        <v>2331662</v>
      </c>
      <c r="D2717" s="6" t="s">
        <v>2718</v>
      </c>
      <c r="E2717" s="1" t="s">
        <v>1</v>
      </c>
      <c r="F2717" s="1">
        <v>53</v>
      </c>
      <c r="G2717" s="1">
        <f t="shared" si="42"/>
        <v>62.54</v>
      </c>
    </row>
    <row r="2718" spans="2:7" x14ac:dyDescent="0.25">
      <c r="B2718" s="1">
        <v>2715</v>
      </c>
      <c r="C2718" s="1">
        <v>2296621</v>
      </c>
      <c r="D2718" s="6" t="s">
        <v>2719</v>
      </c>
      <c r="E2718" s="1" t="s">
        <v>1</v>
      </c>
      <c r="F2718" s="1">
        <v>159</v>
      </c>
      <c r="G2718" s="1">
        <f t="shared" si="42"/>
        <v>187.61999999999998</v>
      </c>
    </row>
    <row r="2719" spans="2:7" x14ac:dyDescent="0.25">
      <c r="B2719" s="1">
        <v>2716</v>
      </c>
      <c r="C2719" s="1">
        <v>2332790</v>
      </c>
      <c r="D2719" s="6" t="s">
        <v>2720</v>
      </c>
      <c r="E2719" s="1" t="s">
        <v>1</v>
      </c>
      <c r="F2719" s="1">
        <v>239</v>
      </c>
      <c r="G2719" s="1">
        <f t="shared" si="42"/>
        <v>282.02</v>
      </c>
    </row>
    <row r="2720" spans="2:7" x14ac:dyDescent="0.25">
      <c r="B2720" s="1">
        <v>2717</v>
      </c>
      <c r="C2720" s="1">
        <v>2331917</v>
      </c>
      <c r="D2720" s="6" t="s">
        <v>2721</v>
      </c>
      <c r="E2720" s="1" t="s">
        <v>1</v>
      </c>
      <c r="F2720" s="1">
        <v>82</v>
      </c>
      <c r="G2720" s="1">
        <f t="shared" si="42"/>
        <v>96.759999999999991</v>
      </c>
    </row>
    <row r="2721" spans="2:7" x14ac:dyDescent="0.25">
      <c r="B2721" s="1">
        <v>2718</v>
      </c>
      <c r="C2721" s="1">
        <v>2316143</v>
      </c>
      <c r="D2721" s="6" t="s">
        <v>2722</v>
      </c>
      <c r="E2721" s="1" t="s">
        <v>1</v>
      </c>
      <c r="F2721" s="1">
        <v>217</v>
      </c>
      <c r="G2721" s="1">
        <f t="shared" si="42"/>
        <v>256.06</v>
      </c>
    </row>
    <row r="2722" spans="2:7" x14ac:dyDescent="0.25">
      <c r="B2722" s="1">
        <v>2719</v>
      </c>
      <c r="C2722" s="1">
        <v>2306774</v>
      </c>
      <c r="D2722" s="6" t="s">
        <v>2723</v>
      </c>
      <c r="E2722" s="1" t="s">
        <v>1</v>
      </c>
      <c r="F2722" s="1">
        <v>243</v>
      </c>
      <c r="G2722" s="1">
        <f t="shared" si="42"/>
        <v>286.74</v>
      </c>
    </row>
    <row r="2723" spans="2:7" x14ac:dyDescent="0.25">
      <c r="B2723" s="1">
        <v>2720</v>
      </c>
      <c r="C2723" s="1">
        <v>2318709</v>
      </c>
      <c r="D2723" s="6" t="s">
        <v>2724</v>
      </c>
      <c r="E2723" s="1" t="s">
        <v>1</v>
      </c>
      <c r="F2723" s="1">
        <v>43</v>
      </c>
      <c r="G2723" s="1">
        <f t="shared" si="42"/>
        <v>50.739999999999995</v>
      </c>
    </row>
    <row r="2724" spans="2:7" x14ac:dyDescent="0.25">
      <c r="B2724" s="1">
        <v>2721</v>
      </c>
      <c r="C2724" s="1">
        <v>2332700</v>
      </c>
      <c r="D2724" s="6" t="s">
        <v>2725</v>
      </c>
      <c r="E2724" s="1" t="s">
        <v>1</v>
      </c>
      <c r="F2724" s="1">
        <v>217</v>
      </c>
      <c r="G2724" s="1">
        <f t="shared" si="42"/>
        <v>256.06</v>
      </c>
    </row>
    <row r="2725" spans="2:7" x14ac:dyDescent="0.25">
      <c r="B2725" s="1">
        <v>2722</v>
      </c>
      <c r="C2725" s="1">
        <v>2328137</v>
      </c>
      <c r="D2725" s="6" t="s">
        <v>2726</v>
      </c>
      <c r="E2725" s="1" t="s">
        <v>1</v>
      </c>
      <c r="F2725" s="1">
        <v>293</v>
      </c>
      <c r="G2725" s="1">
        <f t="shared" si="42"/>
        <v>345.74</v>
      </c>
    </row>
    <row r="2726" spans="2:7" x14ac:dyDescent="0.25">
      <c r="B2726" s="1">
        <v>2723</v>
      </c>
      <c r="C2726" s="1">
        <v>2339156</v>
      </c>
      <c r="D2726" s="6" t="s">
        <v>2727</v>
      </c>
      <c r="E2726" s="1" t="s">
        <v>1</v>
      </c>
      <c r="F2726" s="1">
        <v>416</v>
      </c>
      <c r="G2726" s="1">
        <f t="shared" si="42"/>
        <v>490.88</v>
      </c>
    </row>
    <row r="2727" spans="2:7" x14ac:dyDescent="0.25">
      <c r="B2727" s="1">
        <v>2724</v>
      </c>
      <c r="C2727" s="1">
        <v>2321795</v>
      </c>
      <c r="D2727" s="6" t="s">
        <v>2728</v>
      </c>
      <c r="E2727" s="1" t="s">
        <v>1</v>
      </c>
      <c r="F2727" s="1">
        <v>890</v>
      </c>
      <c r="G2727" s="1">
        <f t="shared" si="42"/>
        <v>1050.2</v>
      </c>
    </row>
    <row r="2728" spans="2:7" x14ac:dyDescent="0.25">
      <c r="B2728" s="1">
        <v>2725</v>
      </c>
      <c r="C2728" s="1">
        <v>2315679</v>
      </c>
      <c r="D2728" s="6" t="s">
        <v>2729</v>
      </c>
      <c r="E2728" s="1" t="s">
        <v>1</v>
      </c>
      <c r="F2728" s="1">
        <v>890</v>
      </c>
      <c r="G2728" s="1">
        <f t="shared" si="42"/>
        <v>1050.2</v>
      </c>
    </row>
    <row r="2729" spans="2:7" x14ac:dyDescent="0.25">
      <c r="B2729" s="1">
        <v>2726</v>
      </c>
      <c r="C2729" s="1">
        <v>2302407</v>
      </c>
      <c r="D2729" s="6" t="s">
        <v>2730</v>
      </c>
      <c r="E2729" s="1" t="s">
        <v>1</v>
      </c>
      <c r="F2729" s="1">
        <v>656</v>
      </c>
      <c r="G2729" s="1">
        <f t="shared" si="42"/>
        <v>774.07999999999993</v>
      </c>
    </row>
    <row r="2730" spans="2:7" x14ac:dyDescent="0.25">
      <c r="B2730" s="1">
        <v>2727</v>
      </c>
      <c r="C2730" s="1">
        <v>2339136</v>
      </c>
      <c r="D2730" s="6" t="s">
        <v>2731</v>
      </c>
      <c r="E2730" s="1" t="s">
        <v>1</v>
      </c>
      <c r="F2730" s="1">
        <v>435</v>
      </c>
      <c r="G2730" s="1">
        <f t="shared" si="42"/>
        <v>513.29999999999995</v>
      </c>
    </row>
    <row r="2731" spans="2:7" x14ac:dyDescent="0.25">
      <c r="B2731" s="1">
        <v>2728</v>
      </c>
      <c r="C2731" s="1">
        <v>2323374</v>
      </c>
      <c r="D2731" s="6" t="s">
        <v>2732</v>
      </c>
      <c r="E2731" s="1" t="s">
        <v>1</v>
      </c>
      <c r="F2731" s="1">
        <v>268</v>
      </c>
      <c r="G2731" s="1">
        <f t="shared" si="42"/>
        <v>316.24</v>
      </c>
    </row>
    <row r="2732" spans="2:7" x14ac:dyDescent="0.25">
      <c r="B2732" s="1">
        <v>2729</v>
      </c>
      <c r="C2732" s="1">
        <v>2325584</v>
      </c>
      <c r="D2732" s="6" t="s">
        <v>2733</v>
      </c>
      <c r="E2732" s="1" t="s">
        <v>1</v>
      </c>
      <c r="F2732" s="1">
        <v>691</v>
      </c>
      <c r="G2732" s="1">
        <f t="shared" si="42"/>
        <v>815.38</v>
      </c>
    </row>
    <row r="2733" spans="2:7" x14ac:dyDescent="0.25">
      <c r="B2733" s="1">
        <v>2730</v>
      </c>
      <c r="C2733" s="1">
        <v>2319083</v>
      </c>
      <c r="D2733" s="6" t="s">
        <v>2734</v>
      </c>
      <c r="E2733" s="1" t="s">
        <v>1</v>
      </c>
      <c r="F2733" s="1">
        <v>657</v>
      </c>
      <c r="G2733" s="1">
        <f t="shared" si="42"/>
        <v>775.26</v>
      </c>
    </row>
    <row r="2734" spans="2:7" x14ac:dyDescent="0.25">
      <c r="B2734" s="1">
        <v>2731</v>
      </c>
      <c r="C2734" s="1">
        <v>2310955</v>
      </c>
      <c r="D2734" s="6" t="s">
        <v>2735</v>
      </c>
      <c r="E2734" s="1" t="s">
        <v>1</v>
      </c>
      <c r="F2734" s="1">
        <v>541</v>
      </c>
      <c r="G2734" s="1">
        <f t="shared" si="42"/>
        <v>638.38</v>
      </c>
    </row>
    <row r="2735" spans="2:7" x14ac:dyDescent="0.25">
      <c r="B2735" s="1">
        <v>2732</v>
      </c>
      <c r="C2735" s="1">
        <v>2331870</v>
      </c>
      <c r="D2735" s="6" t="s">
        <v>2736</v>
      </c>
      <c r="E2735" s="1" t="s">
        <v>1</v>
      </c>
      <c r="F2735" s="1">
        <v>310</v>
      </c>
      <c r="G2735" s="1">
        <f t="shared" si="42"/>
        <v>365.79999999999995</v>
      </c>
    </row>
    <row r="2736" spans="2:7" x14ac:dyDescent="0.25">
      <c r="B2736" s="1">
        <v>2733</v>
      </c>
      <c r="C2736" s="1">
        <v>2292087</v>
      </c>
      <c r="D2736" s="6" t="s">
        <v>2737</v>
      </c>
      <c r="E2736" s="1" t="s">
        <v>1</v>
      </c>
      <c r="F2736" s="1">
        <v>3501</v>
      </c>
      <c r="G2736" s="1">
        <f t="shared" si="42"/>
        <v>4131.1799999999994</v>
      </c>
    </row>
    <row r="2737" spans="2:7" x14ac:dyDescent="0.25">
      <c r="B2737" s="1">
        <v>2734</v>
      </c>
      <c r="C2737" s="1">
        <v>2292059</v>
      </c>
      <c r="D2737" s="6" t="s">
        <v>2738</v>
      </c>
      <c r="E2737" s="1" t="s">
        <v>1</v>
      </c>
      <c r="F2737" s="1">
        <v>4414</v>
      </c>
      <c r="G2737" s="1">
        <f t="shared" si="42"/>
        <v>5208.5199999999995</v>
      </c>
    </row>
    <row r="2738" spans="2:7" x14ac:dyDescent="0.25">
      <c r="B2738" s="1">
        <v>2735</v>
      </c>
      <c r="C2738" s="1">
        <v>2292284</v>
      </c>
      <c r="D2738" s="6" t="s">
        <v>2739</v>
      </c>
      <c r="E2738" s="1" t="s">
        <v>1</v>
      </c>
      <c r="F2738" s="1">
        <v>2927</v>
      </c>
      <c r="G2738" s="1">
        <f t="shared" si="42"/>
        <v>3453.8599999999997</v>
      </c>
    </row>
    <row r="2739" spans="2:7" x14ac:dyDescent="0.25">
      <c r="B2739" s="1">
        <v>2736</v>
      </c>
      <c r="C2739" s="1">
        <v>2292067</v>
      </c>
      <c r="D2739" s="6" t="s">
        <v>2740</v>
      </c>
      <c r="E2739" s="1" t="s">
        <v>1</v>
      </c>
      <c r="F2739" s="1">
        <v>3857</v>
      </c>
      <c r="G2739" s="1">
        <f t="shared" si="42"/>
        <v>4551.2599999999993</v>
      </c>
    </row>
    <row r="2740" spans="2:7" x14ac:dyDescent="0.25">
      <c r="B2740" s="1">
        <v>2737</v>
      </c>
      <c r="C2740" s="1">
        <v>2323597</v>
      </c>
      <c r="D2740" s="6" t="s">
        <v>2741</v>
      </c>
      <c r="E2740" s="1" t="s">
        <v>1</v>
      </c>
      <c r="F2740" s="1">
        <v>3501</v>
      </c>
      <c r="G2740" s="1">
        <f t="shared" si="42"/>
        <v>4131.1799999999994</v>
      </c>
    </row>
    <row r="2741" spans="2:7" x14ac:dyDescent="0.25">
      <c r="B2741" s="1">
        <v>2738</v>
      </c>
      <c r="C2741" s="1">
        <v>2317185</v>
      </c>
      <c r="D2741" s="6" t="s">
        <v>2742</v>
      </c>
      <c r="E2741" s="1" t="s">
        <v>1</v>
      </c>
      <c r="F2741" s="1">
        <v>26076</v>
      </c>
      <c r="G2741" s="1">
        <f t="shared" si="42"/>
        <v>30769.679999999997</v>
      </c>
    </row>
    <row r="2742" spans="2:7" x14ac:dyDescent="0.25">
      <c r="B2742" s="1">
        <v>2739</v>
      </c>
      <c r="C2742" s="1">
        <v>2326380</v>
      </c>
      <c r="D2742" s="6" t="s">
        <v>2743</v>
      </c>
      <c r="E2742" s="1" t="s">
        <v>1</v>
      </c>
      <c r="F2742" s="1">
        <v>10591</v>
      </c>
      <c r="G2742" s="1">
        <f t="shared" si="42"/>
        <v>12497.38</v>
      </c>
    </row>
    <row r="2743" spans="2:7" x14ac:dyDescent="0.25">
      <c r="B2743" s="1">
        <v>2740</v>
      </c>
      <c r="C2743" s="1">
        <v>2296073</v>
      </c>
      <c r="D2743" s="6" t="s">
        <v>2744</v>
      </c>
      <c r="E2743" s="1" t="s">
        <v>1</v>
      </c>
      <c r="F2743" s="1">
        <v>2965</v>
      </c>
      <c r="G2743" s="1">
        <f t="shared" si="42"/>
        <v>3498.7</v>
      </c>
    </row>
    <row r="2744" spans="2:7" x14ac:dyDescent="0.25">
      <c r="B2744" s="1">
        <v>2741</v>
      </c>
      <c r="C2744" s="1">
        <v>2277315</v>
      </c>
      <c r="D2744" s="6" t="s">
        <v>2745</v>
      </c>
      <c r="E2744" s="1" t="s">
        <v>1</v>
      </c>
      <c r="F2744" s="1">
        <v>654</v>
      </c>
      <c r="G2744" s="1">
        <f t="shared" si="42"/>
        <v>771.71999999999991</v>
      </c>
    </row>
    <row r="2745" spans="2:7" x14ac:dyDescent="0.25">
      <c r="B2745" s="1">
        <v>2742</v>
      </c>
      <c r="C2745" s="1">
        <v>2300311</v>
      </c>
      <c r="D2745" s="6" t="s">
        <v>2746</v>
      </c>
      <c r="E2745" s="1" t="s">
        <v>1</v>
      </c>
      <c r="F2745" s="1">
        <v>654</v>
      </c>
      <c r="G2745" s="1">
        <f t="shared" si="42"/>
        <v>771.71999999999991</v>
      </c>
    </row>
    <row r="2746" spans="2:7" x14ac:dyDescent="0.25">
      <c r="B2746" s="1">
        <v>2743</v>
      </c>
      <c r="C2746" s="1">
        <v>2305114</v>
      </c>
      <c r="D2746" s="6" t="s">
        <v>2747</v>
      </c>
      <c r="E2746" s="1" t="s">
        <v>1</v>
      </c>
      <c r="F2746" s="1">
        <v>293</v>
      </c>
      <c r="G2746" s="1">
        <f t="shared" si="42"/>
        <v>345.74</v>
      </c>
    </row>
    <row r="2747" spans="2:7" x14ac:dyDescent="0.25">
      <c r="B2747" s="1">
        <v>2744</v>
      </c>
      <c r="C2747" s="1">
        <v>2315729</v>
      </c>
      <c r="D2747" s="6" t="s">
        <v>2748</v>
      </c>
      <c r="E2747" s="1" t="s">
        <v>1</v>
      </c>
      <c r="F2747" s="1">
        <v>535</v>
      </c>
      <c r="G2747" s="1">
        <f t="shared" si="42"/>
        <v>631.29999999999995</v>
      </c>
    </row>
    <row r="2748" spans="2:7" x14ac:dyDescent="0.25">
      <c r="B2748" s="1">
        <v>2745</v>
      </c>
      <c r="C2748" s="1">
        <v>2337630</v>
      </c>
      <c r="D2748" s="6" t="s">
        <v>2749</v>
      </c>
      <c r="E2748" s="1" t="s">
        <v>1</v>
      </c>
      <c r="F2748" s="1">
        <v>2581</v>
      </c>
      <c r="G2748" s="1">
        <f t="shared" si="42"/>
        <v>3045.58</v>
      </c>
    </row>
    <row r="2749" spans="2:7" x14ac:dyDescent="0.25">
      <c r="B2749" s="1">
        <v>2746</v>
      </c>
      <c r="C2749" s="1">
        <v>2293628</v>
      </c>
      <c r="D2749" s="6" t="s">
        <v>2750</v>
      </c>
      <c r="E2749" s="1" t="s">
        <v>1</v>
      </c>
      <c r="F2749" s="1">
        <v>6717</v>
      </c>
      <c r="G2749" s="1">
        <f t="shared" si="42"/>
        <v>7926.0599999999995</v>
      </c>
    </row>
    <row r="2750" spans="2:7" x14ac:dyDescent="0.25">
      <c r="B2750" s="1">
        <v>2747</v>
      </c>
      <c r="C2750" s="1">
        <v>2318699</v>
      </c>
      <c r="D2750" s="6" t="s">
        <v>2751</v>
      </c>
      <c r="E2750" s="1" t="s">
        <v>1</v>
      </c>
      <c r="F2750" s="1">
        <v>1700</v>
      </c>
      <c r="G2750" s="1">
        <f t="shared" si="42"/>
        <v>2006</v>
      </c>
    </row>
    <row r="2751" spans="2:7" x14ac:dyDescent="0.25">
      <c r="B2751" s="1">
        <v>2748</v>
      </c>
      <c r="C2751" s="1">
        <v>2332687</v>
      </c>
      <c r="D2751" s="6" t="s">
        <v>2752</v>
      </c>
      <c r="E2751" s="1" t="s">
        <v>1</v>
      </c>
      <c r="F2751" s="1">
        <v>1584</v>
      </c>
      <c r="G2751" s="1">
        <f t="shared" si="42"/>
        <v>1869.12</v>
      </c>
    </row>
    <row r="2752" spans="2:7" x14ac:dyDescent="0.25">
      <c r="B2752" s="1">
        <v>2749</v>
      </c>
      <c r="C2752" s="1">
        <v>2317424</v>
      </c>
      <c r="D2752" s="6" t="s">
        <v>2753</v>
      </c>
      <c r="E2752" s="1" t="s">
        <v>1</v>
      </c>
      <c r="F2752" s="1">
        <v>1684</v>
      </c>
      <c r="G2752" s="1">
        <f t="shared" si="42"/>
        <v>1987.12</v>
      </c>
    </row>
    <row r="2753" spans="2:7" x14ac:dyDescent="0.25">
      <c r="B2753" s="1">
        <v>2750</v>
      </c>
      <c r="C2753" s="1">
        <v>2317087</v>
      </c>
      <c r="D2753" s="6" t="s">
        <v>2754</v>
      </c>
      <c r="E2753" s="1" t="s">
        <v>1</v>
      </c>
      <c r="F2753" s="1">
        <v>1036</v>
      </c>
      <c r="G2753" s="1">
        <f t="shared" si="42"/>
        <v>1222.48</v>
      </c>
    </row>
    <row r="2754" spans="2:7" x14ac:dyDescent="0.25">
      <c r="B2754" s="1">
        <v>2751</v>
      </c>
      <c r="C2754" s="1">
        <v>2319752</v>
      </c>
      <c r="D2754" s="6" t="s">
        <v>2755</v>
      </c>
      <c r="E2754" s="1" t="s">
        <v>1</v>
      </c>
      <c r="F2754" s="1">
        <v>1150</v>
      </c>
      <c r="G2754" s="1">
        <f t="shared" si="42"/>
        <v>1357</v>
      </c>
    </row>
    <row r="2755" spans="2:7" x14ac:dyDescent="0.25">
      <c r="B2755" s="1">
        <v>2752</v>
      </c>
      <c r="C2755" s="1">
        <v>2297458</v>
      </c>
      <c r="D2755" s="6" t="s">
        <v>2756</v>
      </c>
      <c r="E2755" s="1" t="s">
        <v>1</v>
      </c>
      <c r="F2755" s="1">
        <v>760</v>
      </c>
      <c r="G2755" s="1">
        <f t="shared" si="42"/>
        <v>896.8</v>
      </c>
    </row>
    <row r="2756" spans="2:7" x14ac:dyDescent="0.25">
      <c r="B2756" s="1">
        <v>2753</v>
      </c>
      <c r="C2756" s="1">
        <v>2319664</v>
      </c>
      <c r="D2756" s="6" t="s">
        <v>2757</v>
      </c>
      <c r="E2756" s="1" t="s">
        <v>1</v>
      </c>
      <c r="F2756" s="1">
        <v>1921</v>
      </c>
      <c r="G2756" s="1">
        <f t="shared" si="42"/>
        <v>2266.7799999999997</v>
      </c>
    </row>
    <row r="2757" spans="2:7" x14ac:dyDescent="0.25">
      <c r="B2757" s="1">
        <v>2754</v>
      </c>
      <c r="C2757" s="1">
        <v>2301125</v>
      </c>
      <c r="D2757" s="6" t="s">
        <v>2758</v>
      </c>
      <c r="E2757" s="1" t="s">
        <v>1</v>
      </c>
      <c r="F2757" s="1">
        <v>244</v>
      </c>
      <c r="G2757" s="1">
        <f t="shared" ref="G2757:G2820" si="43">PRODUCT(F2757*1.18)</f>
        <v>287.91999999999996</v>
      </c>
    </row>
    <row r="2758" spans="2:7" x14ac:dyDescent="0.25">
      <c r="B2758" s="1">
        <v>2755</v>
      </c>
      <c r="C2758" s="1">
        <v>2327953</v>
      </c>
      <c r="D2758" s="6" t="s">
        <v>2759</v>
      </c>
      <c r="E2758" s="1" t="s">
        <v>1</v>
      </c>
      <c r="F2758" s="1">
        <v>244</v>
      </c>
      <c r="G2758" s="1">
        <f t="shared" si="43"/>
        <v>287.91999999999996</v>
      </c>
    </row>
    <row r="2759" spans="2:7" x14ac:dyDescent="0.25">
      <c r="B2759" s="1">
        <v>2756</v>
      </c>
      <c r="C2759" s="1">
        <v>2292321</v>
      </c>
      <c r="D2759" s="6" t="s">
        <v>2760</v>
      </c>
      <c r="E2759" s="1" t="s">
        <v>1</v>
      </c>
      <c r="F2759" s="1">
        <v>253</v>
      </c>
      <c r="G2759" s="1">
        <f t="shared" si="43"/>
        <v>298.53999999999996</v>
      </c>
    </row>
    <row r="2760" spans="2:7" x14ac:dyDescent="0.25">
      <c r="B2760" s="1">
        <v>2757</v>
      </c>
      <c r="C2760" s="1">
        <v>2322518</v>
      </c>
      <c r="D2760" s="6" t="s">
        <v>2761</v>
      </c>
      <c r="E2760" s="1" t="s">
        <v>1</v>
      </c>
      <c r="F2760" s="1">
        <v>328</v>
      </c>
      <c r="G2760" s="1">
        <f t="shared" si="43"/>
        <v>387.03999999999996</v>
      </c>
    </row>
    <row r="2761" spans="2:7" x14ac:dyDescent="0.25">
      <c r="B2761" s="1">
        <v>2758</v>
      </c>
      <c r="C2761" s="1">
        <v>2312954</v>
      </c>
      <c r="D2761" s="6" t="s">
        <v>2762</v>
      </c>
      <c r="E2761" s="1" t="s">
        <v>1</v>
      </c>
      <c r="F2761" s="1">
        <v>411</v>
      </c>
      <c r="G2761" s="1">
        <f t="shared" si="43"/>
        <v>484.97999999999996</v>
      </c>
    </row>
    <row r="2762" spans="2:7" x14ac:dyDescent="0.25">
      <c r="B2762" s="1">
        <v>2759</v>
      </c>
      <c r="C2762" s="1">
        <v>2301422</v>
      </c>
      <c r="D2762" s="6" t="s">
        <v>2763</v>
      </c>
      <c r="E2762" s="1" t="s">
        <v>1</v>
      </c>
      <c r="F2762" s="1">
        <v>247</v>
      </c>
      <c r="G2762" s="1">
        <f t="shared" si="43"/>
        <v>291.45999999999998</v>
      </c>
    </row>
    <row r="2763" spans="2:7" x14ac:dyDescent="0.25">
      <c r="B2763" s="1">
        <v>2760</v>
      </c>
      <c r="C2763" s="1">
        <v>2317807</v>
      </c>
      <c r="D2763" s="6" t="s">
        <v>2764</v>
      </c>
      <c r="E2763" s="1" t="s">
        <v>1</v>
      </c>
      <c r="F2763" s="1">
        <v>1545</v>
      </c>
      <c r="G2763" s="1">
        <f t="shared" si="43"/>
        <v>1823.1</v>
      </c>
    </row>
    <row r="2764" spans="2:7" x14ac:dyDescent="0.25">
      <c r="B2764" s="1">
        <v>2761</v>
      </c>
      <c r="C2764" s="1">
        <v>2322442</v>
      </c>
      <c r="D2764" s="6" t="s">
        <v>2765</v>
      </c>
      <c r="E2764" s="1" t="s">
        <v>1</v>
      </c>
      <c r="F2764" s="1">
        <v>2058</v>
      </c>
      <c r="G2764" s="1">
        <f t="shared" si="43"/>
        <v>2428.44</v>
      </c>
    </row>
    <row r="2765" spans="2:7" x14ac:dyDescent="0.25">
      <c r="B2765" s="1">
        <v>2762</v>
      </c>
      <c r="C2765" s="1">
        <v>2332368</v>
      </c>
      <c r="D2765" s="6" t="s">
        <v>2766</v>
      </c>
      <c r="E2765" s="1" t="s">
        <v>1</v>
      </c>
      <c r="F2765" s="1">
        <v>5187</v>
      </c>
      <c r="G2765" s="1">
        <f t="shared" si="43"/>
        <v>6120.66</v>
      </c>
    </row>
    <row r="2766" spans="2:7" x14ac:dyDescent="0.25">
      <c r="B2766" s="1">
        <v>2763</v>
      </c>
      <c r="C2766" s="1">
        <v>2294939</v>
      </c>
      <c r="D2766" s="6" t="s">
        <v>2767</v>
      </c>
      <c r="E2766" s="1" t="s">
        <v>1</v>
      </c>
      <c r="F2766" s="1">
        <v>5195</v>
      </c>
      <c r="G2766" s="1">
        <f t="shared" si="43"/>
        <v>6130.0999999999995</v>
      </c>
    </row>
    <row r="2767" spans="2:7" x14ac:dyDescent="0.25">
      <c r="B2767" s="1">
        <v>2764</v>
      </c>
      <c r="C2767" s="1">
        <v>2338031</v>
      </c>
      <c r="D2767" s="6" t="s">
        <v>2768</v>
      </c>
      <c r="E2767" s="1" t="s">
        <v>1</v>
      </c>
      <c r="F2767" s="1">
        <v>3430</v>
      </c>
      <c r="G2767" s="1">
        <f t="shared" si="43"/>
        <v>4047.3999999999996</v>
      </c>
    </row>
    <row r="2768" spans="2:7" x14ac:dyDescent="0.25">
      <c r="B2768" s="1">
        <v>2765</v>
      </c>
      <c r="C2768" s="1">
        <v>2317939</v>
      </c>
      <c r="D2768" s="6" t="s">
        <v>2769</v>
      </c>
      <c r="E2768" s="1" t="s">
        <v>1</v>
      </c>
      <c r="F2768" s="1">
        <v>1704</v>
      </c>
      <c r="G2768" s="1">
        <f t="shared" si="43"/>
        <v>2010.7199999999998</v>
      </c>
    </row>
    <row r="2769" spans="2:7" x14ac:dyDescent="0.25">
      <c r="B2769" s="1">
        <v>2766</v>
      </c>
      <c r="C2769" s="1">
        <v>2298584</v>
      </c>
      <c r="D2769" s="6" t="s">
        <v>2770</v>
      </c>
      <c r="E2769" s="1" t="s">
        <v>1</v>
      </c>
      <c r="F2769" s="1">
        <v>1974</v>
      </c>
      <c r="G2769" s="1">
        <f t="shared" si="43"/>
        <v>2329.3199999999997</v>
      </c>
    </row>
    <row r="2770" spans="2:7" x14ac:dyDescent="0.25">
      <c r="B2770" s="1">
        <v>2767</v>
      </c>
      <c r="C2770" s="1">
        <v>2313925</v>
      </c>
      <c r="D2770" s="6" t="s">
        <v>2771</v>
      </c>
      <c r="E2770" s="1" t="s">
        <v>1</v>
      </c>
      <c r="F2770" s="1">
        <v>6820</v>
      </c>
      <c r="G2770" s="1">
        <f t="shared" si="43"/>
        <v>8047.5999999999995</v>
      </c>
    </row>
    <row r="2771" spans="2:7" x14ac:dyDescent="0.25">
      <c r="B2771" s="1">
        <v>2768</v>
      </c>
      <c r="C2771" s="1">
        <v>2301136</v>
      </c>
      <c r="D2771" s="6" t="s">
        <v>2772</v>
      </c>
      <c r="E2771" s="1" t="s">
        <v>1</v>
      </c>
      <c r="F2771" s="1">
        <v>4932</v>
      </c>
      <c r="G2771" s="1">
        <f t="shared" si="43"/>
        <v>5819.7599999999993</v>
      </c>
    </row>
    <row r="2772" spans="2:7" x14ac:dyDescent="0.25">
      <c r="B2772" s="1">
        <v>2769</v>
      </c>
      <c r="C2772" s="1">
        <v>2329892</v>
      </c>
      <c r="D2772" s="6" t="s">
        <v>2773</v>
      </c>
      <c r="E2772" s="1" t="s">
        <v>1</v>
      </c>
      <c r="F2772" s="1">
        <v>386</v>
      </c>
      <c r="G2772" s="1">
        <f t="shared" si="43"/>
        <v>455.47999999999996</v>
      </c>
    </row>
    <row r="2773" spans="2:7" x14ac:dyDescent="0.25">
      <c r="B2773" s="1">
        <v>2770</v>
      </c>
      <c r="C2773" s="1">
        <v>2313830</v>
      </c>
      <c r="D2773" s="6" t="s">
        <v>2774</v>
      </c>
      <c r="E2773" s="1" t="s">
        <v>1</v>
      </c>
      <c r="F2773" s="1">
        <v>10391</v>
      </c>
      <c r="G2773" s="1">
        <f t="shared" si="43"/>
        <v>12261.38</v>
      </c>
    </row>
    <row r="2774" spans="2:7" x14ac:dyDescent="0.25">
      <c r="B2774" s="1">
        <v>2771</v>
      </c>
      <c r="C2774" s="1">
        <v>2300480</v>
      </c>
      <c r="D2774" s="6" t="s">
        <v>2775</v>
      </c>
      <c r="E2774" s="1" t="s">
        <v>1</v>
      </c>
      <c r="F2774" s="1">
        <v>50944</v>
      </c>
      <c r="G2774" s="1">
        <f t="shared" si="43"/>
        <v>60113.919999999998</v>
      </c>
    </row>
    <row r="2775" spans="2:7" x14ac:dyDescent="0.25">
      <c r="B2775" s="1">
        <v>2772</v>
      </c>
      <c r="C2775" s="1">
        <v>2336685</v>
      </c>
      <c r="D2775" s="6" t="s">
        <v>2776</v>
      </c>
      <c r="E2775" s="1" t="s">
        <v>1</v>
      </c>
      <c r="F2775" s="1">
        <v>23417</v>
      </c>
      <c r="G2775" s="1">
        <f t="shared" si="43"/>
        <v>27632.059999999998</v>
      </c>
    </row>
    <row r="2776" spans="2:7" x14ac:dyDescent="0.25">
      <c r="B2776" s="1">
        <v>2773</v>
      </c>
      <c r="C2776" s="1">
        <v>2320636</v>
      </c>
      <c r="D2776" s="6" t="s">
        <v>2777</v>
      </c>
      <c r="E2776" s="1" t="s">
        <v>1</v>
      </c>
      <c r="F2776" s="1">
        <v>23417</v>
      </c>
      <c r="G2776" s="1">
        <f t="shared" si="43"/>
        <v>27632.059999999998</v>
      </c>
    </row>
    <row r="2777" spans="2:7" x14ac:dyDescent="0.25">
      <c r="B2777" s="1">
        <v>2774</v>
      </c>
      <c r="C2777" s="1">
        <v>2313220</v>
      </c>
      <c r="D2777" s="6" t="s">
        <v>2778</v>
      </c>
      <c r="E2777" s="1" t="s">
        <v>1</v>
      </c>
      <c r="F2777" s="1">
        <v>20208</v>
      </c>
      <c r="G2777" s="1">
        <f t="shared" si="43"/>
        <v>23845.439999999999</v>
      </c>
    </row>
    <row r="2778" spans="2:7" x14ac:dyDescent="0.25">
      <c r="B2778" s="1">
        <v>2775</v>
      </c>
      <c r="C2778" s="1">
        <v>2331068</v>
      </c>
      <c r="D2778" s="6" t="s">
        <v>2779</v>
      </c>
      <c r="E2778" s="1" t="s">
        <v>1</v>
      </c>
      <c r="F2778" s="1">
        <v>27981</v>
      </c>
      <c r="G2778" s="1">
        <f t="shared" si="43"/>
        <v>33017.58</v>
      </c>
    </row>
    <row r="2779" spans="2:7" x14ac:dyDescent="0.25">
      <c r="B2779" s="1">
        <v>2776</v>
      </c>
      <c r="C2779" s="1">
        <v>2340796</v>
      </c>
      <c r="D2779" s="6" t="s">
        <v>2780</v>
      </c>
      <c r="E2779" s="1" t="s">
        <v>1</v>
      </c>
      <c r="F2779" s="1">
        <v>22557</v>
      </c>
      <c r="G2779" s="1">
        <f t="shared" si="43"/>
        <v>26617.26</v>
      </c>
    </row>
    <row r="2780" spans="2:7" x14ac:dyDescent="0.25">
      <c r="B2780" s="1">
        <v>2777</v>
      </c>
      <c r="C2780" s="1">
        <v>2318387</v>
      </c>
      <c r="D2780" s="6" t="s">
        <v>2781</v>
      </c>
      <c r="E2780" s="1" t="s">
        <v>1</v>
      </c>
      <c r="F2780" s="1">
        <v>17334</v>
      </c>
      <c r="G2780" s="1">
        <f t="shared" si="43"/>
        <v>20454.12</v>
      </c>
    </row>
    <row r="2781" spans="2:7" x14ac:dyDescent="0.25">
      <c r="B2781" s="1">
        <v>2778</v>
      </c>
      <c r="C2781" s="1">
        <v>2294457</v>
      </c>
      <c r="D2781" s="6" t="s">
        <v>2782</v>
      </c>
      <c r="E2781" s="1" t="s">
        <v>1</v>
      </c>
      <c r="F2781" s="1">
        <v>7377.12</v>
      </c>
      <c r="G2781" s="1">
        <f t="shared" si="43"/>
        <v>8705.0015999999996</v>
      </c>
    </row>
    <row r="2782" spans="2:7" x14ac:dyDescent="0.25">
      <c r="B2782" s="1">
        <v>2779</v>
      </c>
      <c r="C2782" s="1">
        <v>2351951</v>
      </c>
      <c r="D2782" s="6" t="s">
        <v>2783</v>
      </c>
      <c r="E2782" s="1" t="s">
        <v>1</v>
      </c>
      <c r="F2782" s="1">
        <v>21865</v>
      </c>
      <c r="G2782" s="1">
        <f t="shared" si="43"/>
        <v>25800.699999999997</v>
      </c>
    </row>
    <row r="2783" spans="2:7" x14ac:dyDescent="0.25">
      <c r="B2783" s="1">
        <v>2780</v>
      </c>
      <c r="C2783" s="1">
        <v>2330745</v>
      </c>
      <c r="D2783" s="6" t="s">
        <v>2784</v>
      </c>
      <c r="E2783" s="1" t="s">
        <v>1</v>
      </c>
      <c r="F2783" s="1">
        <v>7316</v>
      </c>
      <c r="G2783" s="1">
        <f t="shared" si="43"/>
        <v>8632.8799999999992</v>
      </c>
    </row>
    <row r="2784" spans="2:7" x14ac:dyDescent="0.25">
      <c r="B2784" s="1">
        <v>2781</v>
      </c>
      <c r="C2784" s="1">
        <v>2315415</v>
      </c>
      <c r="D2784" s="6" t="s">
        <v>2785</v>
      </c>
      <c r="E2784" s="1" t="s">
        <v>1</v>
      </c>
      <c r="F2784" s="1">
        <v>7971</v>
      </c>
      <c r="G2784" s="1">
        <f t="shared" si="43"/>
        <v>9405.7799999999988</v>
      </c>
    </row>
    <row r="2785" spans="2:7" x14ac:dyDescent="0.25">
      <c r="B2785" s="1">
        <v>2782</v>
      </c>
      <c r="C2785" s="1">
        <v>2125144</v>
      </c>
      <c r="D2785" s="6" t="s">
        <v>2786</v>
      </c>
      <c r="E2785" s="1" t="s">
        <v>1</v>
      </c>
      <c r="F2785" s="1">
        <v>22573</v>
      </c>
      <c r="G2785" s="1">
        <f t="shared" si="43"/>
        <v>26636.14</v>
      </c>
    </row>
    <row r="2786" spans="2:7" x14ac:dyDescent="0.25">
      <c r="B2786" s="1">
        <v>2783</v>
      </c>
      <c r="C2786" s="1">
        <v>2305971</v>
      </c>
      <c r="D2786" s="6" t="s">
        <v>2787</v>
      </c>
      <c r="E2786" s="1" t="s">
        <v>1</v>
      </c>
      <c r="F2786" s="1">
        <v>7438</v>
      </c>
      <c r="G2786" s="1">
        <f t="shared" si="43"/>
        <v>8776.84</v>
      </c>
    </row>
    <row r="2787" spans="2:7" x14ac:dyDescent="0.25">
      <c r="B2787" s="1">
        <v>2784</v>
      </c>
      <c r="C2787" s="1">
        <v>2318042</v>
      </c>
      <c r="D2787" s="6" t="s">
        <v>2788</v>
      </c>
      <c r="E2787" s="1" t="s">
        <v>1</v>
      </c>
      <c r="F2787" s="1">
        <v>7350</v>
      </c>
      <c r="G2787" s="1">
        <f t="shared" si="43"/>
        <v>8673</v>
      </c>
    </row>
    <row r="2788" spans="2:7" x14ac:dyDescent="0.25">
      <c r="B2788" s="1">
        <v>2785</v>
      </c>
      <c r="C2788" s="1">
        <v>2317562</v>
      </c>
      <c r="D2788" s="6" t="s">
        <v>2789</v>
      </c>
      <c r="E2788" s="1" t="s">
        <v>1</v>
      </c>
      <c r="F2788" s="1">
        <v>7350</v>
      </c>
      <c r="G2788" s="1">
        <f t="shared" si="43"/>
        <v>8673</v>
      </c>
    </row>
    <row r="2789" spans="2:7" x14ac:dyDescent="0.25">
      <c r="B2789" s="1">
        <v>2786</v>
      </c>
      <c r="C2789" s="1">
        <v>2322980</v>
      </c>
      <c r="D2789" s="6" t="s">
        <v>2790</v>
      </c>
      <c r="E2789" s="1" t="s">
        <v>1</v>
      </c>
      <c r="F2789" s="1">
        <v>5287</v>
      </c>
      <c r="G2789" s="1">
        <f t="shared" si="43"/>
        <v>6238.66</v>
      </c>
    </row>
    <row r="2790" spans="2:7" x14ac:dyDescent="0.25">
      <c r="B2790" s="1">
        <v>2787</v>
      </c>
      <c r="C2790" s="1">
        <v>2298432</v>
      </c>
      <c r="D2790" s="6" t="s">
        <v>2791</v>
      </c>
      <c r="E2790" s="1" t="s">
        <v>1</v>
      </c>
      <c r="F2790" s="1">
        <v>1809</v>
      </c>
      <c r="G2790" s="1">
        <f t="shared" si="43"/>
        <v>2134.62</v>
      </c>
    </row>
    <row r="2791" spans="2:7" x14ac:dyDescent="0.25">
      <c r="B2791" s="1">
        <v>2788</v>
      </c>
      <c r="C2791" s="1">
        <v>2305906</v>
      </c>
      <c r="D2791" s="6" t="s">
        <v>2792</v>
      </c>
      <c r="E2791" s="1" t="s">
        <v>1</v>
      </c>
      <c r="F2791" s="1">
        <v>17081</v>
      </c>
      <c r="G2791" s="1">
        <f t="shared" si="43"/>
        <v>20155.579999999998</v>
      </c>
    </row>
    <row r="2792" spans="2:7" x14ac:dyDescent="0.25">
      <c r="B2792" s="1">
        <v>2789</v>
      </c>
      <c r="C2792" s="1">
        <v>2315974</v>
      </c>
      <c r="D2792" s="6" t="s">
        <v>2793</v>
      </c>
      <c r="E2792" s="1" t="s">
        <v>1</v>
      </c>
      <c r="F2792" s="1">
        <v>6164</v>
      </c>
      <c r="G2792" s="1">
        <f t="shared" si="43"/>
        <v>7273.5199999999995</v>
      </c>
    </row>
    <row r="2793" spans="2:7" x14ac:dyDescent="0.25">
      <c r="B2793" s="1">
        <v>2790</v>
      </c>
      <c r="C2793" s="1">
        <v>2331685</v>
      </c>
      <c r="D2793" s="6" t="s">
        <v>2794</v>
      </c>
      <c r="E2793" s="1" t="s">
        <v>1</v>
      </c>
      <c r="F2793" s="1">
        <v>3091</v>
      </c>
      <c r="G2793" s="1">
        <f t="shared" si="43"/>
        <v>3647.3799999999997</v>
      </c>
    </row>
    <row r="2794" spans="2:7" x14ac:dyDescent="0.25">
      <c r="B2794" s="1">
        <v>2791</v>
      </c>
      <c r="C2794" s="1">
        <v>2331969</v>
      </c>
      <c r="D2794" s="6" t="s">
        <v>2795</v>
      </c>
      <c r="E2794" s="1" t="s">
        <v>1</v>
      </c>
      <c r="F2794" s="1">
        <v>3683</v>
      </c>
      <c r="G2794" s="1">
        <f t="shared" si="43"/>
        <v>4345.9399999999996</v>
      </c>
    </row>
    <row r="2795" spans="2:7" x14ac:dyDescent="0.25">
      <c r="B2795" s="1">
        <v>2792</v>
      </c>
      <c r="C2795" s="1">
        <v>2322373</v>
      </c>
      <c r="D2795" s="6" t="s">
        <v>2796</v>
      </c>
      <c r="E2795" s="1" t="s">
        <v>1</v>
      </c>
      <c r="F2795" s="1">
        <v>1782</v>
      </c>
      <c r="G2795" s="1">
        <f t="shared" si="43"/>
        <v>2102.7599999999998</v>
      </c>
    </row>
    <row r="2796" spans="2:7" x14ac:dyDescent="0.25">
      <c r="B2796" s="1">
        <v>2793</v>
      </c>
      <c r="C2796" s="1">
        <v>2324741</v>
      </c>
      <c r="D2796" s="6" t="s">
        <v>2797</v>
      </c>
      <c r="E2796" s="1" t="s">
        <v>1</v>
      </c>
      <c r="F2796" s="1">
        <v>2275</v>
      </c>
      <c r="G2796" s="1">
        <f t="shared" si="43"/>
        <v>2684.5</v>
      </c>
    </row>
    <row r="2797" spans="2:7" x14ac:dyDescent="0.25">
      <c r="B2797" s="1">
        <v>2794</v>
      </c>
      <c r="C2797" s="1">
        <v>2325478</v>
      </c>
      <c r="D2797" s="6" t="s">
        <v>2798</v>
      </c>
      <c r="E2797" s="1" t="s">
        <v>1</v>
      </c>
      <c r="F2797" s="1">
        <v>3284</v>
      </c>
      <c r="G2797" s="1">
        <f t="shared" si="43"/>
        <v>3875.12</v>
      </c>
    </row>
    <row r="2798" spans="2:7" x14ac:dyDescent="0.25">
      <c r="B2798" s="1">
        <v>2795</v>
      </c>
      <c r="C2798" s="1">
        <v>2320645</v>
      </c>
      <c r="D2798" s="6" t="s">
        <v>2799</v>
      </c>
      <c r="E2798" s="1" t="s">
        <v>1</v>
      </c>
      <c r="F2798" s="1">
        <v>3643</v>
      </c>
      <c r="G2798" s="1">
        <f t="shared" si="43"/>
        <v>4298.74</v>
      </c>
    </row>
    <row r="2799" spans="2:7" x14ac:dyDescent="0.25">
      <c r="B2799" s="1">
        <v>2796</v>
      </c>
      <c r="C2799" s="1">
        <v>2298847</v>
      </c>
      <c r="D2799" s="6" t="s">
        <v>2800</v>
      </c>
      <c r="E2799" s="1" t="s">
        <v>1</v>
      </c>
      <c r="F2799" s="1">
        <v>1667</v>
      </c>
      <c r="G2799" s="1">
        <f t="shared" si="43"/>
        <v>1967.06</v>
      </c>
    </row>
    <row r="2800" spans="2:7" x14ac:dyDescent="0.25">
      <c r="B2800" s="1">
        <v>2797</v>
      </c>
      <c r="C2800" s="1">
        <v>2297486</v>
      </c>
      <c r="D2800" s="6" t="s">
        <v>2801</v>
      </c>
      <c r="E2800" s="1" t="s">
        <v>1</v>
      </c>
      <c r="F2800" s="1">
        <v>1667</v>
      </c>
      <c r="G2800" s="1">
        <f t="shared" si="43"/>
        <v>1967.06</v>
      </c>
    </row>
    <row r="2801" spans="2:7" x14ac:dyDescent="0.25">
      <c r="B2801" s="1">
        <v>2798</v>
      </c>
      <c r="C2801" s="1">
        <v>2317127</v>
      </c>
      <c r="D2801" s="6" t="s">
        <v>2802</v>
      </c>
      <c r="E2801" s="1" t="s">
        <v>1</v>
      </c>
      <c r="F2801" s="1">
        <v>1407</v>
      </c>
      <c r="G2801" s="1">
        <f t="shared" si="43"/>
        <v>1660.26</v>
      </c>
    </row>
    <row r="2802" spans="2:7" x14ac:dyDescent="0.25">
      <c r="B2802" s="1">
        <v>2799</v>
      </c>
      <c r="C2802" s="1">
        <v>2319785</v>
      </c>
      <c r="D2802" s="6" t="s">
        <v>2803</v>
      </c>
      <c r="E2802" s="1" t="s">
        <v>1</v>
      </c>
      <c r="F2802" s="1">
        <v>1302</v>
      </c>
      <c r="G2802" s="1">
        <f t="shared" si="43"/>
        <v>1536.36</v>
      </c>
    </row>
    <row r="2803" spans="2:7" x14ac:dyDescent="0.25">
      <c r="B2803" s="1">
        <v>2800</v>
      </c>
      <c r="C2803" s="1">
        <v>2325857</v>
      </c>
      <c r="D2803" s="6" t="s">
        <v>2804</v>
      </c>
      <c r="E2803" s="1" t="s">
        <v>1</v>
      </c>
      <c r="F2803" s="1">
        <v>3830</v>
      </c>
      <c r="G2803" s="1">
        <f t="shared" si="43"/>
        <v>4519.3999999999996</v>
      </c>
    </row>
    <row r="2804" spans="2:7" x14ac:dyDescent="0.25">
      <c r="B2804" s="1">
        <v>2801</v>
      </c>
      <c r="C2804" s="1">
        <v>2324547</v>
      </c>
      <c r="D2804" s="6" t="s">
        <v>2805</v>
      </c>
      <c r="E2804" s="1" t="s">
        <v>1</v>
      </c>
      <c r="F2804" s="1">
        <v>894</v>
      </c>
      <c r="G2804" s="1">
        <f t="shared" si="43"/>
        <v>1054.9199999999998</v>
      </c>
    </row>
    <row r="2805" spans="2:7" x14ac:dyDescent="0.25">
      <c r="B2805" s="1">
        <v>2802</v>
      </c>
      <c r="C2805" s="1">
        <v>2317830</v>
      </c>
      <c r="D2805" s="6" t="s">
        <v>2806</v>
      </c>
      <c r="E2805" s="1" t="s">
        <v>1</v>
      </c>
      <c r="F2805" s="1">
        <v>490</v>
      </c>
      <c r="G2805" s="1">
        <f t="shared" si="43"/>
        <v>578.19999999999993</v>
      </c>
    </row>
    <row r="2806" spans="2:7" x14ac:dyDescent="0.25">
      <c r="B2806" s="1">
        <v>2803</v>
      </c>
      <c r="C2806" s="1">
        <v>2328295</v>
      </c>
      <c r="D2806" s="6" t="s">
        <v>2807</v>
      </c>
      <c r="E2806" s="1" t="s">
        <v>1</v>
      </c>
      <c r="F2806" s="1">
        <v>797</v>
      </c>
      <c r="G2806" s="1">
        <f t="shared" si="43"/>
        <v>940.45999999999992</v>
      </c>
    </row>
    <row r="2807" spans="2:7" x14ac:dyDescent="0.25">
      <c r="B2807" s="1">
        <v>2804</v>
      </c>
      <c r="C2807" s="1">
        <v>2324362</v>
      </c>
      <c r="D2807" s="6" t="s">
        <v>2808</v>
      </c>
      <c r="E2807" s="1" t="s">
        <v>1</v>
      </c>
      <c r="F2807" s="1">
        <v>928</v>
      </c>
      <c r="G2807" s="1">
        <f t="shared" si="43"/>
        <v>1095.04</v>
      </c>
    </row>
    <row r="2808" spans="2:7" x14ac:dyDescent="0.25">
      <c r="B2808" s="1">
        <v>2805</v>
      </c>
      <c r="C2808" s="1">
        <v>2316688</v>
      </c>
      <c r="D2808" s="6" t="s">
        <v>2809</v>
      </c>
      <c r="E2808" s="1" t="s">
        <v>1</v>
      </c>
      <c r="F2808" s="1">
        <v>44376</v>
      </c>
      <c r="G2808" s="1">
        <f t="shared" si="43"/>
        <v>52363.68</v>
      </c>
    </row>
    <row r="2809" spans="2:7" x14ac:dyDescent="0.25">
      <c r="B2809" s="1">
        <v>2806</v>
      </c>
      <c r="C2809" s="1">
        <v>2294585</v>
      </c>
      <c r="D2809" s="6" t="s">
        <v>2810</v>
      </c>
      <c r="E2809" s="1" t="s">
        <v>1</v>
      </c>
      <c r="F2809" s="1">
        <v>35107</v>
      </c>
      <c r="G2809" s="1">
        <f t="shared" si="43"/>
        <v>41426.259999999995</v>
      </c>
    </row>
    <row r="2810" spans="2:7" x14ac:dyDescent="0.25">
      <c r="B2810" s="1">
        <v>2807</v>
      </c>
      <c r="C2810" s="1">
        <v>2041426</v>
      </c>
      <c r="D2810" s="6" t="s">
        <v>2811</v>
      </c>
      <c r="E2810" s="1" t="s">
        <v>1</v>
      </c>
      <c r="F2810" s="1">
        <v>35107</v>
      </c>
      <c r="G2810" s="1">
        <f t="shared" si="43"/>
        <v>41426.259999999995</v>
      </c>
    </row>
    <row r="2811" spans="2:7" x14ac:dyDescent="0.25">
      <c r="B2811" s="1">
        <v>2808</v>
      </c>
      <c r="C2811" s="1">
        <v>2317071</v>
      </c>
      <c r="D2811" s="6" t="s">
        <v>2812</v>
      </c>
      <c r="E2811" s="1" t="s">
        <v>1</v>
      </c>
      <c r="F2811" s="1">
        <v>106266</v>
      </c>
      <c r="G2811" s="1">
        <f t="shared" si="43"/>
        <v>125393.87999999999</v>
      </c>
    </row>
    <row r="2812" spans="2:7" x14ac:dyDescent="0.25">
      <c r="B2812" s="1">
        <v>2809</v>
      </c>
      <c r="C2812" s="1">
        <v>2305848</v>
      </c>
      <c r="D2812" s="6" t="s">
        <v>2813</v>
      </c>
      <c r="E2812" s="1" t="s">
        <v>1</v>
      </c>
      <c r="F2812" s="1">
        <v>250000</v>
      </c>
      <c r="G2812" s="1">
        <f t="shared" si="43"/>
        <v>295000</v>
      </c>
    </row>
    <row r="2813" spans="2:7" x14ac:dyDescent="0.25">
      <c r="B2813" s="1">
        <v>2810</v>
      </c>
      <c r="C2813" s="1">
        <v>2294558</v>
      </c>
      <c r="D2813" s="6" t="s">
        <v>2814</v>
      </c>
      <c r="E2813" s="1" t="s">
        <v>1</v>
      </c>
      <c r="F2813" s="1">
        <v>71283</v>
      </c>
      <c r="G2813" s="1">
        <f t="shared" si="43"/>
        <v>84113.94</v>
      </c>
    </row>
    <row r="2814" spans="2:7" x14ac:dyDescent="0.25">
      <c r="B2814" s="1">
        <v>2811</v>
      </c>
      <c r="C2814" s="1">
        <v>2338109</v>
      </c>
      <c r="D2814" s="6" t="s">
        <v>2815</v>
      </c>
      <c r="E2814" s="1" t="s">
        <v>1</v>
      </c>
      <c r="F2814" s="1">
        <v>96625</v>
      </c>
      <c r="G2814" s="1">
        <f t="shared" si="43"/>
        <v>114017.5</v>
      </c>
    </row>
    <row r="2815" spans="2:7" x14ac:dyDescent="0.25">
      <c r="B2815" s="1">
        <v>2812</v>
      </c>
      <c r="C2815" s="1">
        <v>2015094</v>
      </c>
      <c r="D2815" s="6" t="s">
        <v>2816</v>
      </c>
      <c r="E2815" s="1" t="s">
        <v>1</v>
      </c>
      <c r="F2815" s="1">
        <v>71283</v>
      </c>
      <c r="G2815" s="1">
        <f t="shared" si="43"/>
        <v>84113.94</v>
      </c>
    </row>
    <row r="2816" spans="2:7" x14ac:dyDescent="0.25">
      <c r="B2816" s="1">
        <v>2813</v>
      </c>
      <c r="C2816" s="1">
        <v>2322985</v>
      </c>
      <c r="D2816" s="6" t="s">
        <v>2817</v>
      </c>
      <c r="E2816" s="1" t="s">
        <v>1</v>
      </c>
      <c r="F2816" s="1">
        <v>148</v>
      </c>
      <c r="G2816" s="1">
        <f t="shared" si="43"/>
        <v>174.64</v>
      </c>
    </row>
    <row r="2817" spans="2:7" x14ac:dyDescent="0.25">
      <c r="B2817" s="1">
        <v>2814</v>
      </c>
      <c r="C2817" s="1">
        <v>2337936</v>
      </c>
      <c r="D2817" s="6" t="s">
        <v>2818</v>
      </c>
      <c r="E2817" s="1" t="s">
        <v>1</v>
      </c>
      <c r="F2817" s="1">
        <v>546</v>
      </c>
      <c r="G2817" s="1">
        <f t="shared" si="43"/>
        <v>644.28</v>
      </c>
    </row>
    <row r="2818" spans="2:7" x14ac:dyDescent="0.25">
      <c r="B2818" s="1">
        <v>2815</v>
      </c>
      <c r="C2818" s="1">
        <v>2315844</v>
      </c>
      <c r="D2818" s="6" t="s">
        <v>2819</v>
      </c>
      <c r="E2818" s="1" t="s">
        <v>1</v>
      </c>
      <c r="F2818" s="1">
        <v>233</v>
      </c>
      <c r="G2818" s="1">
        <f t="shared" si="43"/>
        <v>274.94</v>
      </c>
    </row>
    <row r="2819" spans="2:7" x14ac:dyDescent="0.25">
      <c r="B2819" s="1">
        <v>2816</v>
      </c>
      <c r="C2819" s="1">
        <v>2332263</v>
      </c>
      <c r="D2819" s="6" t="s">
        <v>2820</v>
      </c>
      <c r="E2819" s="1" t="s">
        <v>1</v>
      </c>
      <c r="F2819" s="1">
        <v>12793</v>
      </c>
      <c r="G2819" s="1">
        <f t="shared" si="43"/>
        <v>15095.74</v>
      </c>
    </row>
    <row r="2820" spans="2:7" x14ac:dyDescent="0.25">
      <c r="B2820" s="1">
        <v>2817</v>
      </c>
      <c r="C2820" s="1">
        <v>2337703</v>
      </c>
      <c r="D2820" s="6" t="s">
        <v>2821</v>
      </c>
      <c r="E2820" s="1" t="s">
        <v>1</v>
      </c>
      <c r="F2820" s="1">
        <v>1439</v>
      </c>
      <c r="G2820" s="1">
        <f t="shared" si="43"/>
        <v>1698.02</v>
      </c>
    </row>
    <row r="2821" spans="2:7" x14ac:dyDescent="0.25">
      <c r="B2821" s="1">
        <v>2818</v>
      </c>
      <c r="C2821" s="1">
        <v>2299315</v>
      </c>
      <c r="D2821" s="6" t="s">
        <v>2822</v>
      </c>
      <c r="E2821" s="1" t="s">
        <v>1</v>
      </c>
      <c r="F2821" s="1">
        <v>697</v>
      </c>
      <c r="G2821" s="1">
        <f t="shared" ref="G2821:G2884" si="44">PRODUCT(F2821*1.18)</f>
        <v>822.45999999999992</v>
      </c>
    </row>
    <row r="2822" spans="2:7" x14ac:dyDescent="0.25">
      <c r="B2822" s="1">
        <v>2819</v>
      </c>
      <c r="C2822" s="1">
        <v>2323099</v>
      </c>
      <c r="D2822" s="6" t="s">
        <v>2823</v>
      </c>
      <c r="E2822" s="1" t="s">
        <v>1</v>
      </c>
      <c r="F2822" s="1">
        <v>802</v>
      </c>
      <c r="G2822" s="1">
        <f t="shared" si="44"/>
        <v>946.3599999999999</v>
      </c>
    </row>
    <row r="2823" spans="2:7" x14ac:dyDescent="0.25">
      <c r="B2823" s="1">
        <v>2820</v>
      </c>
      <c r="C2823" s="1">
        <v>2324188</v>
      </c>
      <c r="D2823" s="6" t="s">
        <v>2824</v>
      </c>
      <c r="E2823" s="1" t="s">
        <v>1</v>
      </c>
      <c r="F2823" s="1">
        <v>802</v>
      </c>
      <c r="G2823" s="1">
        <f t="shared" si="44"/>
        <v>946.3599999999999</v>
      </c>
    </row>
    <row r="2824" spans="2:7" x14ac:dyDescent="0.25">
      <c r="B2824" s="1">
        <v>2821</v>
      </c>
      <c r="C2824" s="1">
        <v>2299314</v>
      </c>
      <c r="D2824" s="6" t="s">
        <v>2825</v>
      </c>
      <c r="E2824" s="1" t="s">
        <v>1</v>
      </c>
      <c r="F2824" s="1">
        <v>1589</v>
      </c>
      <c r="G2824" s="1">
        <f t="shared" si="44"/>
        <v>1875.02</v>
      </c>
    </row>
    <row r="2825" spans="2:7" x14ac:dyDescent="0.25">
      <c r="B2825" s="1">
        <v>2822</v>
      </c>
      <c r="C2825" s="1">
        <v>2327281</v>
      </c>
      <c r="D2825" s="6" t="s">
        <v>2826</v>
      </c>
      <c r="E2825" s="1" t="s">
        <v>1</v>
      </c>
      <c r="F2825" s="1">
        <v>935</v>
      </c>
      <c r="G2825" s="1">
        <f t="shared" si="44"/>
        <v>1103.3</v>
      </c>
    </row>
    <row r="2826" spans="2:7" x14ac:dyDescent="0.25">
      <c r="B2826" s="1">
        <v>2823</v>
      </c>
      <c r="C2826" s="1">
        <v>2325084</v>
      </c>
      <c r="D2826" s="6" t="s">
        <v>2827</v>
      </c>
      <c r="E2826" s="1" t="s">
        <v>1</v>
      </c>
      <c r="F2826" s="1">
        <v>856</v>
      </c>
      <c r="G2826" s="1">
        <f t="shared" si="44"/>
        <v>1010.0799999999999</v>
      </c>
    </row>
    <row r="2827" spans="2:7" x14ac:dyDescent="0.25">
      <c r="B2827" s="1">
        <v>2824</v>
      </c>
      <c r="C2827" s="1">
        <v>2315865</v>
      </c>
      <c r="D2827" s="6" t="s">
        <v>2828</v>
      </c>
      <c r="E2827" s="1" t="s">
        <v>1</v>
      </c>
      <c r="F2827" s="1">
        <v>1801</v>
      </c>
      <c r="G2827" s="1">
        <f t="shared" si="44"/>
        <v>2125.1799999999998</v>
      </c>
    </row>
    <row r="2828" spans="2:7" x14ac:dyDescent="0.25">
      <c r="B2828" s="1">
        <v>2825</v>
      </c>
      <c r="C2828" s="1">
        <v>2334413</v>
      </c>
      <c r="D2828" s="6" t="s">
        <v>2829</v>
      </c>
      <c r="E2828" s="1" t="s">
        <v>1</v>
      </c>
      <c r="F2828" s="1">
        <v>729</v>
      </c>
      <c r="G2828" s="1">
        <f t="shared" si="44"/>
        <v>860.21999999999991</v>
      </c>
    </row>
    <row r="2829" spans="2:7" x14ac:dyDescent="0.25">
      <c r="B2829" s="1">
        <v>2826</v>
      </c>
      <c r="C2829" s="1">
        <v>2229639</v>
      </c>
      <c r="D2829" s="6" t="s">
        <v>2830</v>
      </c>
      <c r="E2829" s="1" t="s">
        <v>1</v>
      </c>
      <c r="F2829" s="1">
        <v>799</v>
      </c>
      <c r="G2829" s="1">
        <f t="shared" si="44"/>
        <v>942.81999999999994</v>
      </c>
    </row>
    <row r="2830" spans="2:7" x14ac:dyDescent="0.25">
      <c r="B2830" s="1">
        <v>2827</v>
      </c>
      <c r="C2830" s="1">
        <v>2251010</v>
      </c>
      <c r="D2830" s="6" t="s">
        <v>2831</v>
      </c>
      <c r="E2830" s="1" t="s">
        <v>1</v>
      </c>
      <c r="F2830" s="1">
        <v>2149</v>
      </c>
      <c r="G2830" s="1">
        <f t="shared" si="44"/>
        <v>2535.8199999999997</v>
      </c>
    </row>
    <row r="2831" spans="2:7" x14ac:dyDescent="0.25">
      <c r="B2831" s="1">
        <v>2828</v>
      </c>
      <c r="C2831" s="1">
        <v>2336928</v>
      </c>
      <c r="D2831" s="6" t="s">
        <v>2832</v>
      </c>
      <c r="E2831" s="1" t="s">
        <v>1</v>
      </c>
      <c r="F2831" s="1">
        <v>3363</v>
      </c>
      <c r="G2831" s="1">
        <f t="shared" si="44"/>
        <v>3968.3399999999997</v>
      </c>
    </row>
    <row r="2832" spans="2:7" x14ac:dyDescent="0.25">
      <c r="B2832" s="1">
        <v>2829</v>
      </c>
      <c r="C2832" s="1">
        <v>2311016</v>
      </c>
      <c r="D2832" s="6" t="s">
        <v>2833</v>
      </c>
      <c r="E2832" s="1" t="s">
        <v>1</v>
      </c>
      <c r="F2832" s="1">
        <v>1513</v>
      </c>
      <c r="G2832" s="1">
        <f t="shared" si="44"/>
        <v>1785.34</v>
      </c>
    </row>
    <row r="2833" spans="2:7" x14ac:dyDescent="0.25">
      <c r="B2833" s="1">
        <v>2830</v>
      </c>
      <c r="C2833" s="1">
        <v>2334326</v>
      </c>
      <c r="D2833" s="6" t="s">
        <v>2834</v>
      </c>
      <c r="E2833" s="1" t="s">
        <v>1</v>
      </c>
      <c r="F2833" s="1">
        <v>908</v>
      </c>
      <c r="G2833" s="1">
        <f t="shared" si="44"/>
        <v>1071.44</v>
      </c>
    </row>
    <row r="2834" spans="2:7" x14ac:dyDescent="0.25">
      <c r="B2834" s="1">
        <v>2831</v>
      </c>
      <c r="C2834" s="1">
        <v>2302312</v>
      </c>
      <c r="D2834" s="6" t="s">
        <v>2835</v>
      </c>
      <c r="E2834" s="1" t="s">
        <v>2</v>
      </c>
      <c r="F2834" s="1">
        <v>8912</v>
      </c>
      <c r="G2834" s="1">
        <f t="shared" si="44"/>
        <v>10516.16</v>
      </c>
    </row>
    <row r="2835" spans="2:7" x14ac:dyDescent="0.25">
      <c r="B2835" s="1">
        <v>2832</v>
      </c>
      <c r="C2835" s="1">
        <v>2333818</v>
      </c>
      <c r="D2835" s="6" t="s">
        <v>2836</v>
      </c>
      <c r="E2835" s="1" t="s">
        <v>1</v>
      </c>
      <c r="F2835" s="1">
        <v>2130</v>
      </c>
      <c r="G2835" s="1">
        <f t="shared" si="44"/>
        <v>2513.4</v>
      </c>
    </row>
    <row r="2836" spans="2:7" x14ac:dyDescent="0.25">
      <c r="B2836" s="1">
        <v>2833</v>
      </c>
      <c r="C2836" s="1">
        <v>2318278</v>
      </c>
      <c r="D2836" s="6" t="s">
        <v>2837</v>
      </c>
      <c r="E2836" s="1" t="s">
        <v>1</v>
      </c>
      <c r="F2836" s="1">
        <v>7840</v>
      </c>
      <c r="G2836" s="1">
        <f t="shared" si="44"/>
        <v>9251.1999999999989</v>
      </c>
    </row>
    <row r="2837" spans="2:7" x14ac:dyDescent="0.25">
      <c r="B2837" s="1">
        <v>2834</v>
      </c>
      <c r="C2837" s="1">
        <v>2317852</v>
      </c>
      <c r="D2837" s="6" t="s">
        <v>2838</v>
      </c>
      <c r="E2837" s="1" t="s">
        <v>1</v>
      </c>
      <c r="F2837" s="1">
        <v>1205</v>
      </c>
      <c r="G2837" s="1">
        <f t="shared" si="44"/>
        <v>1421.8999999999999</v>
      </c>
    </row>
    <row r="2838" spans="2:7" x14ac:dyDescent="0.25">
      <c r="B2838" s="1">
        <v>2835</v>
      </c>
      <c r="C2838" s="1">
        <v>2324583</v>
      </c>
      <c r="D2838" s="6" t="s">
        <v>2839</v>
      </c>
      <c r="E2838" s="1" t="s">
        <v>1</v>
      </c>
      <c r="F2838" s="1">
        <v>990</v>
      </c>
      <c r="G2838" s="1">
        <f t="shared" si="44"/>
        <v>1168.2</v>
      </c>
    </row>
    <row r="2839" spans="2:7" x14ac:dyDescent="0.25">
      <c r="B2839" s="1">
        <v>2836</v>
      </c>
      <c r="C2839" s="1">
        <v>2337419</v>
      </c>
      <c r="D2839" s="6" t="s">
        <v>2840</v>
      </c>
      <c r="E2839" s="1" t="s">
        <v>1</v>
      </c>
      <c r="F2839" s="1">
        <v>1252</v>
      </c>
      <c r="G2839" s="1">
        <f t="shared" si="44"/>
        <v>1477.36</v>
      </c>
    </row>
    <row r="2840" spans="2:7" x14ac:dyDescent="0.25">
      <c r="B2840" s="1">
        <v>2837</v>
      </c>
      <c r="C2840" s="1">
        <v>2299333</v>
      </c>
      <c r="D2840" s="6" t="s">
        <v>2841</v>
      </c>
      <c r="E2840" s="1" t="s">
        <v>1</v>
      </c>
      <c r="F2840" s="1">
        <v>2086</v>
      </c>
      <c r="G2840" s="1">
        <f t="shared" si="44"/>
        <v>2461.48</v>
      </c>
    </row>
    <row r="2841" spans="2:7" x14ac:dyDescent="0.25">
      <c r="B2841" s="1">
        <v>2838</v>
      </c>
      <c r="C2841" s="1">
        <v>2311037</v>
      </c>
      <c r="D2841" s="6" t="s">
        <v>2842</v>
      </c>
      <c r="E2841" s="1" t="s">
        <v>1</v>
      </c>
      <c r="F2841" s="1">
        <v>1055</v>
      </c>
      <c r="G2841" s="1">
        <f t="shared" si="44"/>
        <v>1244.8999999999999</v>
      </c>
    </row>
    <row r="2842" spans="2:7" x14ac:dyDescent="0.25">
      <c r="B2842" s="1">
        <v>2839</v>
      </c>
      <c r="C2842" s="1">
        <v>2059193</v>
      </c>
      <c r="D2842" s="6" t="s">
        <v>2843</v>
      </c>
      <c r="E2842" s="1" t="s">
        <v>1</v>
      </c>
      <c r="F2842" s="1">
        <v>1414</v>
      </c>
      <c r="G2842" s="1">
        <f t="shared" si="44"/>
        <v>1668.52</v>
      </c>
    </row>
    <row r="2843" spans="2:7" x14ac:dyDescent="0.25">
      <c r="B2843" s="1">
        <v>2840</v>
      </c>
      <c r="C2843" s="1">
        <v>2297394</v>
      </c>
      <c r="D2843" s="6" t="s">
        <v>2844</v>
      </c>
      <c r="E2843" s="1" t="s">
        <v>1</v>
      </c>
      <c r="F2843" s="1">
        <v>775</v>
      </c>
      <c r="G2843" s="1">
        <f t="shared" si="44"/>
        <v>914.5</v>
      </c>
    </row>
    <row r="2844" spans="2:7" x14ac:dyDescent="0.25">
      <c r="B2844" s="1">
        <v>2841</v>
      </c>
      <c r="C2844" s="1">
        <v>2317888</v>
      </c>
      <c r="D2844" s="6" t="s">
        <v>2845</v>
      </c>
      <c r="E2844" s="1" t="s">
        <v>1</v>
      </c>
      <c r="F2844" s="1">
        <v>887</v>
      </c>
      <c r="G2844" s="1">
        <f t="shared" si="44"/>
        <v>1046.6599999999999</v>
      </c>
    </row>
    <row r="2845" spans="2:7" x14ac:dyDescent="0.25">
      <c r="B2845" s="1">
        <v>2842</v>
      </c>
      <c r="C2845" s="1">
        <v>2341262</v>
      </c>
      <c r="D2845" s="6" t="s">
        <v>2846</v>
      </c>
      <c r="E2845" s="1" t="s">
        <v>1</v>
      </c>
      <c r="F2845" s="1">
        <v>9156</v>
      </c>
      <c r="G2845" s="1">
        <f t="shared" si="44"/>
        <v>10804.08</v>
      </c>
    </row>
    <row r="2846" spans="2:7" x14ac:dyDescent="0.25">
      <c r="B2846" s="1">
        <v>2843</v>
      </c>
      <c r="C2846" s="1">
        <v>2058777</v>
      </c>
      <c r="D2846" s="6" t="s">
        <v>2847</v>
      </c>
      <c r="E2846" s="1" t="s">
        <v>1</v>
      </c>
      <c r="F2846" s="1">
        <v>320</v>
      </c>
      <c r="G2846" s="1">
        <f t="shared" si="44"/>
        <v>377.59999999999997</v>
      </c>
    </row>
    <row r="2847" spans="2:7" x14ac:dyDescent="0.25">
      <c r="B2847" s="1">
        <v>2844</v>
      </c>
      <c r="C2847" s="1">
        <v>2058779</v>
      </c>
      <c r="D2847" s="6" t="s">
        <v>2848</v>
      </c>
      <c r="E2847" s="1" t="s">
        <v>1</v>
      </c>
      <c r="F2847" s="1">
        <v>3005</v>
      </c>
      <c r="G2847" s="1">
        <f t="shared" si="44"/>
        <v>3545.8999999999996</v>
      </c>
    </row>
    <row r="2848" spans="2:7" x14ac:dyDescent="0.25">
      <c r="B2848" s="1">
        <v>2845</v>
      </c>
      <c r="C2848" s="1">
        <v>2337704</v>
      </c>
      <c r="D2848" s="6" t="s">
        <v>2849</v>
      </c>
      <c r="E2848" s="1" t="s">
        <v>1</v>
      </c>
      <c r="F2848" s="1">
        <v>2949</v>
      </c>
      <c r="G2848" s="1">
        <f t="shared" si="44"/>
        <v>3479.8199999999997</v>
      </c>
    </row>
    <row r="2849" spans="2:7" x14ac:dyDescent="0.25">
      <c r="B2849" s="1">
        <v>2846</v>
      </c>
      <c r="C2849" s="1">
        <v>2338767</v>
      </c>
      <c r="D2849" s="6" t="s">
        <v>2850</v>
      </c>
      <c r="E2849" s="1" t="s">
        <v>1</v>
      </c>
      <c r="F2849" s="1">
        <v>5109</v>
      </c>
      <c r="G2849" s="1">
        <f t="shared" si="44"/>
        <v>6028.62</v>
      </c>
    </row>
    <row r="2850" spans="2:7" x14ac:dyDescent="0.25">
      <c r="B2850" s="1">
        <v>2847</v>
      </c>
      <c r="C2850" s="1">
        <v>2327054</v>
      </c>
      <c r="D2850" s="6" t="s">
        <v>2851</v>
      </c>
      <c r="E2850" s="1" t="s">
        <v>1</v>
      </c>
      <c r="F2850" s="1">
        <v>4569</v>
      </c>
      <c r="G2850" s="1">
        <f t="shared" si="44"/>
        <v>5391.42</v>
      </c>
    </row>
    <row r="2851" spans="2:7" x14ac:dyDescent="0.25">
      <c r="B2851" s="1">
        <v>2848</v>
      </c>
      <c r="C2851" s="1">
        <v>2320207</v>
      </c>
      <c r="D2851" s="6" t="s">
        <v>2852</v>
      </c>
      <c r="E2851" s="1" t="s">
        <v>1</v>
      </c>
      <c r="F2851" s="1">
        <v>787</v>
      </c>
      <c r="G2851" s="1">
        <f t="shared" si="44"/>
        <v>928.66</v>
      </c>
    </row>
    <row r="2852" spans="2:7" x14ac:dyDescent="0.25">
      <c r="B2852" s="1">
        <v>2849</v>
      </c>
      <c r="C2852" s="1">
        <v>2334426</v>
      </c>
      <c r="D2852" s="6" t="s">
        <v>2853</v>
      </c>
      <c r="E2852" s="1" t="s">
        <v>1</v>
      </c>
      <c r="F2852" s="1">
        <v>1272</v>
      </c>
      <c r="G2852" s="1">
        <f t="shared" si="44"/>
        <v>1500.9599999999998</v>
      </c>
    </row>
    <row r="2853" spans="2:7" x14ac:dyDescent="0.25">
      <c r="B2853" s="1">
        <v>2850</v>
      </c>
      <c r="C2853" s="1">
        <v>2315724</v>
      </c>
      <c r="D2853" s="6" t="s">
        <v>2854</v>
      </c>
      <c r="E2853" s="1" t="s">
        <v>1</v>
      </c>
      <c r="F2853" s="1">
        <v>4330</v>
      </c>
      <c r="G2853" s="1">
        <f t="shared" si="44"/>
        <v>5109.3999999999996</v>
      </c>
    </row>
    <row r="2854" spans="2:7" x14ac:dyDescent="0.25">
      <c r="B2854" s="1">
        <v>2851</v>
      </c>
      <c r="C2854" s="1">
        <v>2338304</v>
      </c>
      <c r="D2854" s="6" t="s">
        <v>2855</v>
      </c>
      <c r="E2854" s="1" t="s">
        <v>1</v>
      </c>
      <c r="F2854" s="1">
        <v>4915</v>
      </c>
      <c r="G2854" s="1">
        <f t="shared" si="44"/>
        <v>5799.7</v>
      </c>
    </row>
    <row r="2855" spans="2:7" x14ac:dyDescent="0.25">
      <c r="B2855" s="1">
        <v>2852</v>
      </c>
      <c r="C2855" s="1">
        <v>2315593</v>
      </c>
      <c r="D2855" s="6" t="s">
        <v>2856</v>
      </c>
      <c r="E2855" s="1" t="s">
        <v>1</v>
      </c>
      <c r="F2855" s="1">
        <v>3456</v>
      </c>
      <c r="G2855" s="1">
        <f t="shared" si="44"/>
        <v>4078.08</v>
      </c>
    </row>
    <row r="2856" spans="2:7" x14ac:dyDescent="0.25">
      <c r="B2856" s="1">
        <v>2853</v>
      </c>
      <c r="C2856" s="1">
        <v>2295822</v>
      </c>
      <c r="D2856" s="6" t="s">
        <v>2857</v>
      </c>
      <c r="E2856" s="1" t="s">
        <v>1</v>
      </c>
      <c r="F2856" s="1">
        <v>25562</v>
      </c>
      <c r="G2856" s="1">
        <f t="shared" si="44"/>
        <v>30163.16</v>
      </c>
    </row>
    <row r="2857" spans="2:7" x14ac:dyDescent="0.25">
      <c r="B2857" s="1">
        <v>2854</v>
      </c>
      <c r="C2857" s="1">
        <v>2295483</v>
      </c>
      <c r="D2857" s="6" t="s">
        <v>2858</v>
      </c>
      <c r="E2857" s="1" t="s">
        <v>1</v>
      </c>
      <c r="F2857" s="1">
        <v>88</v>
      </c>
      <c r="G2857" s="1">
        <f t="shared" si="44"/>
        <v>103.83999999999999</v>
      </c>
    </row>
    <row r="2858" spans="2:7" x14ac:dyDescent="0.25">
      <c r="B2858" s="1">
        <v>2855</v>
      </c>
      <c r="C2858" s="1">
        <v>2336609</v>
      </c>
      <c r="D2858" s="6" t="s">
        <v>2859</v>
      </c>
      <c r="E2858" s="1" t="s">
        <v>1</v>
      </c>
      <c r="F2858" s="1">
        <v>88</v>
      </c>
      <c r="G2858" s="1">
        <f t="shared" si="44"/>
        <v>103.83999999999999</v>
      </c>
    </row>
    <row r="2859" spans="2:7" x14ac:dyDescent="0.25">
      <c r="B2859" s="1">
        <v>2856</v>
      </c>
      <c r="C2859" s="1">
        <v>2302048</v>
      </c>
      <c r="D2859" s="6" t="s">
        <v>2860</v>
      </c>
      <c r="E2859" s="1" t="s">
        <v>1</v>
      </c>
      <c r="F2859" s="1">
        <v>88</v>
      </c>
      <c r="G2859" s="1">
        <f t="shared" si="44"/>
        <v>103.83999999999999</v>
      </c>
    </row>
    <row r="2860" spans="2:7" x14ac:dyDescent="0.25">
      <c r="B2860" s="1">
        <v>2857</v>
      </c>
      <c r="C2860" s="1">
        <v>2348177</v>
      </c>
      <c r="D2860" s="6" t="s">
        <v>2861</v>
      </c>
      <c r="E2860" s="1" t="s">
        <v>1</v>
      </c>
      <c r="F2860" s="1">
        <v>97</v>
      </c>
      <c r="G2860" s="1">
        <f t="shared" si="44"/>
        <v>114.46</v>
      </c>
    </row>
    <row r="2861" spans="2:7" x14ac:dyDescent="0.25">
      <c r="B2861" s="1">
        <v>2858</v>
      </c>
      <c r="C2861" s="1">
        <v>2324849</v>
      </c>
      <c r="D2861" s="6" t="s">
        <v>2862</v>
      </c>
      <c r="E2861" s="1" t="s">
        <v>1</v>
      </c>
      <c r="F2861" s="1">
        <v>4171</v>
      </c>
      <c r="G2861" s="1">
        <f t="shared" si="44"/>
        <v>4921.78</v>
      </c>
    </row>
    <row r="2862" spans="2:7" x14ac:dyDescent="0.25">
      <c r="B2862" s="1">
        <v>2859</v>
      </c>
      <c r="C2862" s="1">
        <v>2331021</v>
      </c>
      <c r="D2862" s="6" t="s">
        <v>2863</v>
      </c>
      <c r="E2862" s="1" t="s">
        <v>1</v>
      </c>
      <c r="F2862" s="1">
        <v>775</v>
      </c>
      <c r="G2862" s="1">
        <f t="shared" si="44"/>
        <v>914.5</v>
      </c>
    </row>
    <row r="2863" spans="2:7" x14ac:dyDescent="0.25">
      <c r="B2863" s="1">
        <v>2860</v>
      </c>
      <c r="C2863" s="1">
        <v>2314609</v>
      </c>
      <c r="D2863" s="6" t="s">
        <v>2864</v>
      </c>
      <c r="E2863" s="1" t="s">
        <v>1</v>
      </c>
      <c r="F2863" s="1">
        <v>1678</v>
      </c>
      <c r="G2863" s="1">
        <f t="shared" si="44"/>
        <v>1980.04</v>
      </c>
    </row>
    <row r="2864" spans="2:7" x14ac:dyDescent="0.25">
      <c r="B2864" s="1">
        <v>2861</v>
      </c>
      <c r="C2864" s="1">
        <v>2316502</v>
      </c>
      <c r="D2864" s="6" t="s">
        <v>2865</v>
      </c>
      <c r="E2864" s="1" t="s">
        <v>1</v>
      </c>
      <c r="F2864" s="1">
        <v>1185</v>
      </c>
      <c r="G2864" s="1">
        <f t="shared" si="44"/>
        <v>1398.3</v>
      </c>
    </row>
    <row r="2865" spans="2:7" x14ac:dyDescent="0.25">
      <c r="B2865" s="1">
        <v>2862</v>
      </c>
      <c r="C2865" s="1">
        <v>2317452</v>
      </c>
      <c r="D2865" s="6" t="s">
        <v>2866</v>
      </c>
      <c r="E2865" s="1" t="s">
        <v>2</v>
      </c>
      <c r="F2865" s="1">
        <v>1873</v>
      </c>
      <c r="G2865" s="1">
        <f t="shared" si="44"/>
        <v>2210.14</v>
      </c>
    </row>
    <row r="2866" spans="2:7" x14ac:dyDescent="0.25">
      <c r="B2866" s="1">
        <v>2863</v>
      </c>
      <c r="C2866" s="1">
        <v>2337417</v>
      </c>
      <c r="D2866" s="6" t="s">
        <v>2867</v>
      </c>
      <c r="E2866" s="1" t="s">
        <v>1</v>
      </c>
      <c r="F2866" s="1">
        <v>2106</v>
      </c>
      <c r="G2866" s="1">
        <f t="shared" si="44"/>
        <v>2485.08</v>
      </c>
    </row>
    <row r="2867" spans="2:7" x14ac:dyDescent="0.25">
      <c r="B2867" s="1">
        <v>2864</v>
      </c>
      <c r="C2867" s="1">
        <v>2342106</v>
      </c>
      <c r="D2867" s="6" t="s">
        <v>2868</v>
      </c>
      <c r="E2867" s="1" t="s">
        <v>1</v>
      </c>
      <c r="F2867" s="1">
        <v>52</v>
      </c>
      <c r="G2867" s="1">
        <f t="shared" si="44"/>
        <v>61.36</v>
      </c>
    </row>
    <row r="2868" spans="2:7" x14ac:dyDescent="0.25">
      <c r="B2868" s="1">
        <v>2865</v>
      </c>
      <c r="C2868" s="1">
        <v>2325513</v>
      </c>
      <c r="D2868" s="6" t="s">
        <v>2869</v>
      </c>
      <c r="E2868" s="1" t="s">
        <v>1</v>
      </c>
      <c r="F2868" s="1">
        <v>738</v>
      </c>
      <c r="G2868" s="1">
        <f t="shared" si="44"/>
        <v>870.83999999999992</v>
      </c>
    </row>
    <row r="2869" spans="2:7" x14ac:dyDescent="0.25">
      <c r="B2869" s="1">
        <v>2866</v>
      </c>
      <c r="C2869" s="1">
        <v>2351381</v>
      </c>
      <c r="D2869" s="6" t="s">
        <v>2870</v>
      </c>
      <c r="E2869" s="1" t="s">
        <v>1</v>
      </c>
      <c r="F2869" s="1">
        <v>179</v>
      </c>
      <c r="G2869" s="1">
        <f t="shared" si="44"/>
        <v>211.22</v>
      </c>
    </row>
    <row r="2870" spans="2:7" x14ac:dyDescent="0.25">
      <c r="B2870" s="1">
        <v>2867</v>
      </c>
      <c r="C2870" s="1">
        <v>2317309</v>
      </c>
      <c r="D2870" s="6" t="s">
        <v>2871</v>
      </c>
      <c r="E2870" s="1" t="s">
        <v>1</v>
      </c>
      <c r="F2870" s="1">
        <v>1695</v>
      </c>
      <c r="G2870" s="1">
        <f t="shared" si="44"/>
        <v>2000.1</v>
      </c>
    </row>
    <row r="2871" spans="2:7" x14ac:dyDescent="0.25">
      <c r="B2871" s="1">
        <v>2868</v>
      </c>
      <c r="C2871" s="1">
        <v>2059309</v>
      </c>
      <c r="D2871" s="6" t="s">
        <v>2872</v>
      </c>
      <c r="E2871" s="1" t="s">
        <v>1</v>
      </c>
      <c r="F2871" s="1">
        <v>1414</v>
      </c>
      <c r="G2871" s="1">
        <f t="shared" si="44"/>
        <v>1668.52</v>
      </c>
    </row>
    <row r="2872" spans="2:7" x14ac:dyDescent="0.25">
      <c r="B2872" s="1">
        <v>2869</v>
      </c>
      <c r="C2872" s="1">
        <v>2346754</v>
      </c>
      <c r="D2872" s="6" t="s">
        <v>2873</v>
      </c>
      <c r="E2872" s="1" t="s">
        <v>1</v>
      </c>
      <c r="F2872" s="1">
        <v>2000</v>
      </c>
      <c r="G2872" s="1">
        <f t="shared" si="44"/>
        <v>2360</v>
      </c>
    </row>
    <row r="2873" spans="2:7" x14ac:dyDescent="0.25">
      <c r="B2873" s="1">
        <v>2870</v>
      </c>
      <c r="C2873" s="1">
        <v>2327724</v>
      </c>
      <c r="D2873" s="6" t="s">
        <v>2874</v>
      </c>
      <c r="E2873" s="1" t="s">
        <v>1</v>
      </c>
      <c r="F2873" s="1">
        <v>4768</v>
      </c>
      <c r="G2873" s="1">
        <f t="shared" si="44"/>
        <v>5626.24</v>
      </c>
    </row>
    <row r="2874" spans="2:7" x14ac:dyDescent="0.25">
      <c r="B2874" s="1">
        <v>2871</v>
      </c>
      <c r="C2874" s="1">
        <v>2319953</v>
      </c>
      <c r="D2874" s="6" t="s">
        <v>2875</v>
      </c>
      <c r="E2874" s="1" t="s">
        <v>1</v>
      </c>
      <c r="F2874" s="1">
        <v>460</v>
      </c>
      <c r="G2874" s="1">
        <f t="shared" si="44"/>
        <v>542.79999999999995</v>
      </c>
    </row>
    <row r="2875" spans="2:7" x14ac:dyDescent="0.25">
      <c r="B2875" s="1">
        <v>2872</v>
      </c>
      <c r="C2875" s="1">
        <v>2346971</v>
      </c>
      <c r="D2875" s="6" t="s">
        <v>2876</v>
      </c>
      <c r="E2875" s="1" t="s">
        <v>1</v>
      </c>
      <c r="F2875" s="1">
        <v>852</v>
      </c>
      <c r="G2875" s="1">
        <f t="shared" si="44"/>
        <v>1005.3599999999999</v>
      </c>
    </row>
    <row r="2876" spans="2:7" x14ac:dyDescent="0.25">
      <c r="B2876" s="1">
        <v>2873</v>
      </c>
      <c r="C2876" s="1">
        <v>2305820</v>
      </c>
      <c r="D2876" s="6" t="s">
        <v>2877</v>
      </c>
      <c r="E2876" s="1" t="s">
        <v>1</v>
      </c>
      <c r="F2876" s="1">
        <v>852</v>
      </c>
      <c r="G2876" s="1">
        <f t="shared" si="44"/>
        <v>1005.3599999999999</v>
      </c>
    </row>
    <row r="2877" spans="2:7" x14ac:dyDescent="0.25">
      <c r="B2877" s="1">
        <v>2874</v>
      </c>
      <c r="C2877" s="1">
        <v>2059191</v>
      </c>
      <c r="D2877" s="6" t="s">
        <v>2878</v>
      </c>
      <c r="E2877" s="1" t="s">
        <v>1</v>
      </c>
      <c r="F2877" s="1">
        <v>1414</v>
      </c>
      <c r="G2877" s="1">
        <f t="shared" si="44"/>
        <v>1668.52</v>
      </c>
    </row>
    <row r="2878" spans="2:7" x14ac:dyDescent="0.25">
      <c r="B2878" s="1">
        <v>2875</v>
      </c>
      <c r="C2878" s="1">
        <v>2321167</v>
      </c>
      <c r="D2878" s="6" t="s">
        <v>2879</v>
      </c>
      <c r="E2878" s="1" t="s">
        <v>1</v>
      </c>
      <c r="F2878" s="1">
        <v>1179.6600000000001</v>
      </c>
      <c r="G2878" s="1">
        <f t="shared" si="44"/>
        <v>1391.9988000000001</v>
      </c>
    </row>
    <row r="2879" spans="2:7" x14ac:dyDescent="0.25">
      <c r="B2879" s="1">
        <v>2876</v>
      </c>
      <c r="C2879" s="1">
        <v>2302479</v>
      </c>
      <c r="D2879" s="6" t="s">
        <v>2880</v>
      </c>
      <c r="E2879" s="1" t="s">
        <v>1</v>
      </c>
      <c r="F2879" s="1">
        <v>4550</v>
      </c>
      <c r="G2879" s="1">
        <f t="shared" si="44"/>
        <v>5369</v>
      </c>
    </row>
    <row r="2880" spans="2:7" x14ac:dyDescent="0.25">
      <c r="B2880" s="1">
        <v>2877</v>
      </c>
      <c r="C2880" s="1">
        <v>2325848</v>
      </c>
      <c r="D2880" s="6" t="s">
        <v>2881</v>
      </c>
      <c r="E2880" s="1" t="s">
        <v>1</v>
      </c>
      <c r="F2880" s="1">
        <v>1503</v>
      </c>
      <c r="G2880" s="1">
        <f t="shared" si="44"/>
        <v>1773.54</v>
      </c>
    </row>
    <row r="2881" spans="2:7" x14ac:dyDescent="0.25">
      <c r="B2881" s="1">
        <v>2878</v>
      </c>
      <c r="C2881" s="1">
        <v>2328311</v>
      </c>
      <c r="D2881" s="6" t="s">
        <v>2882</v>
      </c>
      <c r="E2881" s="1" t="s">
        <v>1</v>
      </c>
      <c r="F2881" s="1">
        <v>1740</v>
      </c>
      <c r="G2881" s="1">
        <f t="shared" si="44"/>
        <v>2053.1999999999998</v>
      </c>
    </row>
    <row r="2882" spans="2:7" x14ac:dyDescent="0.25">
      <c r="B2882" s="1">
        <v>2879</v>
      </c>
      <c r="C2882" s="1">
        <v>2346647</v>
      </c>
      <c r="D2882" s="6" t="s">
        <v>2883</v>
      </c>
      <c r="E2882" s="1" t="s">
        <v>1</v>
      </c>
      <c r="F2882" s="1">
        <v>1875</v>
      </c>
      <c r="G2882" s="1">
        <f t="shared" si="44"/>
        <v>2212.5</v>
      </c>
    </row>
    <row r="2883" spans="2:7" x14ac:dyDescent="0.25">
      <c r="B2883" s="1">
        <v>2880</v>
      </c>
      <c r="C2883" s="1">
        <v>2340728</v>
      </c>
      <c r="D2883" s="6" t="s">
        <v>2884</v>
      </c>
      <c r="E2883" s="1" t="s">
        <v>1</v>
      </c>
      <c r="F2883" s="1">
        <v>775</v>
      </c>
      <c r="G2883" s="1">
        <f t="shared" si="44"/>
        <v>914.5</v>
      </c>
    </row>
    <row r="2884" spans="2:7" x14ac:dyDescent="0.25">
      <c r="B2884" s="1">
        <v>2881</v>
      </c>
      <c r="C2884" s="1">
        <v>2302362</v>
      </c>
      <c r="D2884" s="6" t="s">
        <v>2885</v>
      </c>
      <c r="E2884" s="1" t="s">
        <v>1</v>
      </c>
      <c r="F2884" s="1">
        <v>293</v>
      </c>
      <c r="G2884" s="1">
        <f t="shared" si="44"/>
        <v>345.74</v>
      </c>
    </row>
    <row r="2885" spans="2:7" x14ac:dyDescent="0.25">
      <c r="B2885" s="1">
        <v>2882</v>
      </c>
      <c r="C2885" s="1">
        <v>2333072</v>
      </c>
      <c r="D2885" s="6" t="s">
        <v>2886</v>
      </c>
      <c r="E2885" s="1" t="s">
        <v>1</v>
      </c>
      <c r="F2885" s="1">
        <v>5237</v>
      </c>
      <c r="G2885" s="1">
        <f t="shared" ref="G2885:G2948" si="45">PRODUCT(F2885*1.18)</f>
        <v>6179.66</v>
      </c>
    </row>
    <row r="2886" spans="2:7" x14ac:dyDescent="0.25">
      <c r="B2886" s="1">
        <v>2883</v>
      </c>
      <c r="C2886" s="1">
        <v>2296465</v>
      </c>
      <c r="D2886" s="6" t="s">
        <v>2887</v>
      </c>
      <c r="E2886" s="1" t="s">
        <v>1</v>
      </c>
      <c r="F2886" s="1">
        <v>136</v>
      </c>
      <c r="G2886" s="1">
        <f t="shared" si="45"/>
        <v>160.47999999999999</v>
      </c>
    </row>
    <row r="2887" spans="2:7" x14ac:dyDescent="0.25">
      <c r="B2887" s="1">
        <v>2884</v>
      </c>
      <c r="C2887" s="1">
        <v>2336880</v>
      </c>
      <c r="D2887" s="6" t="s">
        <v>2888</v>
      </c>
      <c r="E2887" s="1" t="s">
        <v>1</v>
      </c>
      <c r="F2887" s="1">
        <v>262</v>
      </c>
      <c r="G2887" s="1">
        <f t="shared" si="45"/>
        <v>309.15999999999997</v>
      </c>
    </row>
    <row r="2888" spans="2:7" x14ac:dyDescent="0.25">
      <c r="B2888" s="1">
        <v>2885</v>
      </c>
      <c r="C2888" s="1">
        <v>2299048</v>
      </c>
      <c r="D2888" s="6" t="s">
        <v>2889</v>
      </c>
      <c r="E2888" s="1" t="s">
        <v>1</v>
      </c>
      <c r="F2888" s="1">
        <v>308</v>
      </c>
      <c r="G2888" s="1">
        <f t="shared" si="45"/>
        <v>363.44</v>
      </c>
    </row>
    <row r="2889" spans="2:7" x14ac:dyDescent="0.25">
      <c r="B2889" s="1">
        <v>2886</v>
      </c>
      <c r="C2889" s="1">
        <v>2328192</v>
      </c>
      <c r="D2889" s="6" t="s">
        <v>2890</v>
      </c>
      <c r="E2889" s="1" t="s">
        <v>1</v>
      </c>
      <c r="F2889" s="1">
        <v>2459</v>
      </c>
      <c r="G2889" s="1">
        <f t="shared" si="45"/>
        <v>2901.62</v>
      </c>
    </row>
    <row r="2890" spans="2:7" x14ac:dyDescent="0.25">
      <c r="B2890" s="1">
        <v>2887</v>
      </c>
      <c r="C2890" s="1">
        <v>2299740</v>
      </c>
      <c r="D2890" s="6" t="s">
        <v>2891</v>
      </c>
      <c r="E2890" s="1" t="s">
        <v>1</v>
      </c>
      <c r="F2890" s="1">
        <v>103</v>
      </c>
      <c r="G2890" s="1">
        <f t="shared" si="45"/>
        <v>121.53999999999999</v>
      </c>
    </row>
    <row r="2891" spans="2:7" x14ac:dyDescent="0.25">
      <c r="B2891" s="1">
        <v>2888</v>
      </c>
      <c r="C2891" s="1">
        <v>2339081</v>
      </c>
      <c r="D2891" s="6" t="s">
        <v>2892</v>
      </c>
      <c r="E2891" s="1" t="s">
        <v>1</v>
      </c>
      <c r="F2891" s="1">
        <v>96</v>
      </c>
      <c r="G2891" s="1">
        <f t="shared" si="45"/>
        <v>113.28</v>
      </c>
    </row>
    <row r="2892" spans="2:7" x14ac:dyDescent="0.25">
      <c r="B2892" s="1">
        <v>2889</v>
      </c>
      <c r="C2892" s="1">
        <v>2305850</v>
      </c>
      <c r="D2892" s="6" t="s">
        <v>2893</v>
      </c>
      <c r="E2892" s="1" t="s">
        <v>1</v>
      </c>
      <c r="F2892" s="1">
        <v>1321</v>
      </c>
      <c r="G2892" s="1">
        <f t="shared" si="45"/>
        <v>1558.78</v>
      </c>
    </row>
    <row r="2893" spans="2:7" x14ac:dyDescent="0.25">
      <c r="B2893" s="1">
        <v>2890</v>
      </c>
      <c r="C2893" s="1">
        <v>2299293</v>
      </c>
      <c r="D2893" s="6" t="s">
        <v>2894</v>
      </c>
      <c r="E2893" s="1" t="s">
        <v>1</v>
      </c>
      <c r="F2893" s="1">
        <v>648</v>
      </c>
      <c r="G2893" s="1">
        <f t="shared" si="45"/>
        <v>764.64</v>
      </c>
    </row>
    <row r="2894" spans="2:7" x14ac:dyDescent="0.25">
      <c r="B2894" s="1">
        <v>2891</v>
      </c>
      <c r="C2894" s="1">
        <v>2345955</v>
      </c>
      <c r="D2894" s="6" t="s">
        <v>2895</v>
      </c>
      <c r="E2894" s="1" t="s">
        <v>1</v>
      </c>
      <c r="F2894" s="1">
        <v>10895</v>
      </c>
      <c r="G2894" s="1">
        <f t="shared" si="45"/>
        <v>12856.099999999999</v>
      </c>
    </row>
    <row r="2895" spans="2:7" x14ac:dyDescent="0.25">
      <c r="B2895" s="1">
        <v>2892</v>
      </c>
      <c r="C2895" s="1">
        <v>2324315</v>
      </c>
      <c r="D2895" s="6" t="s">
        <v>2896</v>
      </c>
      <c r="E2895" s="1" t="s">
        <v>1</v>
      </c>
      <c r="F2895" s="1">
        <v>4569</v>
      </c>
      <c r="G2895" s="1">
        <f t="shared" si="45"/>
        <v>5391.42</v>
      </c>
    </row>
    <row r="2896" spans="2:7" x14ac:dyDescent="0.25">
      <c r="B2896" s="1">
        <v>2893</v>
      </c>
      <c r="C2896" s="1">
        <v>2317947</v>
      </c>
      <c r="D2896" s="6" t="s">
        <v>2897</v>
      </c>
      <c r="E2896" s="1" t="s">
        <v>1</v>
      </c>
      <c r="F2896" s="1">
        <v>648</v>
      </c>
      <c r="G2896" s="1">
        <f t="shared" si="45"/>
        <v>764.64</v>
      </c>
    </row>
    <row r="2897" spans="2:7" x14ac:dyDescent="0.25">
      <c r="B2897" s="1">
        <v>2894</v>
      </c>
      <c r="C2897" s="1">
        <v>2327266</v>
      </c>
      <c r="D2897" s="6" t="s">
        <v>2898</v>
      </c>
      <c r="E2897" s="1" t="s">
        <v>1</v>
      </c>
      <c r="F2897" s="1">
        <v>651</v>
      </c>
      <c r="G2897" s="1">
        <f t="shared" si="45"/>
        <v>768.18</v>
      </c>
    </row>
    <row r="2898" spans="2:7" x14ac:dyDescent="0.25">
      <c r="B2898" s="1">
        <v>2895</v>
      </c>
      <c r="C2898" s="1">
        <v>2351278</v>
      </c>
      <c r="D2898" s="6" t="s">
        <v>2899</v>
      </c>
      <c r="E2898" s="1" t="s">
        <v>1</v>
      </c>
      <c r="F2898" s="1">
        <v>1504</v>
      </c>
      <c r="G2898" s="1">
        <f t="shared" si="45"/>
        <v>1774.7199999999998</v>
      </c>
    </row>
    <row r="2899" spans="2:7" x14ac:dyDescent="0.25">
      <c r="B2899" s="1">
        <v>2896</v>
      </c>
      <c r="C2899" s="1">
        <v>2335544</v>
      </c>
      <c r="D2899" s="6" t="s">
        <v>2900</v>
      </c>
      <c r="E2899" s="1" t="s">
        <v>1</v>
      </c>
      <c r="F2899" s="1">
        <v>649</v>
      </c>
      <c r="G2899" s="1">
        <f t="shared" si="45"/>
        <v>765.81999999999994</v>
      </c>
    </row>
    <row r="2900" spans="2:7" x14ac:dyDescent="0.25">
      <c r="B2900" s="1">
        <v>2897</v>
      </c>
      <c r="C2900" s="1">
        <v>2319105</v>
      </c>
      <c r="D2900" s="6" t="s">
        <v>2901</v>
      </c>
      <c r="E2900" s="1" t="s">
        <v>1</v>
      </c>
      <c r="F2900" s="1">
        <v>651</v>
      </c>
      <c r="G2900" s="1">
        <f t="shared" si="45"/>
        <v>768.18</v>
      </c>
    </row>
    <row r="2901" spans="2:7" x14ac:dyDescent="0.25">
      <c r="B2901" s="1">
        <v>2898</v>
      </c>
      <c r="C2901" s="1">
        <v>2058947</v>
      </c>
      <c r="D2901" s="6" t="s">
        <v>2902</v>
      </c>
      <c r="E2901" s="1" t="s">
        <v>1</v>
      </c>
      <c r="F2901" s="1">
        <v>506</v>
      </c>
      <c r="G2901" s="1">
        <f t="shared" si="45"/>
        <v>597.07999999999993</v>
      </c>
    </row>
    <row r="2902" spans="2:7" x14ac:dyDescent="0.25">
      <c r="B2902" s="1">
        <v>2899</v>
      </c>
      <c r="C2902" s="1">
        <v>2059606</v>
      </c>
      <c r="D2902" s="6" t="s">
        <v>2903</v>
      </c>
      <c r="E2902" s="1" t="s">
        <v>1</v>
      </c>
      <c r="F2902" s="1">
        <v>1467</v>
      </c>
      <c r="G2902" s="1">
        <f t="shared" si="45"/>
        <v>1731.06</v>
      </c>
    </row>
    <row r="2903" spans="2:7" x14ac:dyDescent="0.25">
      <c r="B2903" s="1">
        <v>2900</v>
      </c>
      <c r="C2903" s="1">
        <v>2332055</v>
      </c>
      <c r="D2903" s="6" t="s">
        <v>2904</v>
      </c>
      <c r="E2903" s="1" t="s">
        <v>1</v>
      </c>
      <c r="F2903" s="1">
        <v>1706</v>
      </c>
      <c r="G2903" s="1">
        <f t="shared" si="45"/>
        <v>2013.08</v>
      </c>
    </row>
    <row r="2904" spans="2:7" x14ac:dyDescent="0.25">
      <c r="B2904" s="1">
        <v>2901</v>
      </c>
      <c r="C2904" s="1">
        <v>2301150</v>
      </c>
      <c r="D2904" s="6" t="s">
        <v>2905</v>
      </c>
      <c r="E2904" s="1" t="s">
        <v>1</v>
      </c>
      <c r="F2904" s="1">
        <v>506</v>
      </c>
      <c r="G2904" s="1">
        <f t="shared" si="45"/>
        <v>597.07999999999993</v>
      </c>
    </row>
    <row r="2905" spans="2:7" x14ac:dyDescent="0.25">
      <c r="B2905" s="1">
        <v>2902</v>
      </c>
      <c r="C2905" s="1">
        <v>2310799</v>
      </c>
      <c r="D2905" s="6" t="s">
        <v>2906</v>
      </c>
      <c r="E2905" s="1" t="s">
        <v>1</v>
      </c>
      <c r="F2905" s="1">
        <v>1286</v>
      </c>
      <c r="G2905" s="1">
        <f t="shared" si="45"/>
        <v>1517.48</v>
      </c>
    </row>
    <row r="2906" spans="2:7" x14ac:dyDescent="0.25">
      <c r="B2906" s="1">
        <v>2903</v>
      </c>
      <c r="C2906" s="1">
        <v>2319763</v>
      </c>
      <c r="D2906" s="6" t="s">
        <v>2907</v>
      </c>
      <c r="E2906" s="1" t="s">
        <v>1</v>
      </c>
      <c r="F2906" s="1">
        <v>868</v>
      </c>
      <c r="G2906" s="1">
        <f t="shared" si="45"/>
        <v>1024.24</v>
      </c>
    </row>
    <row r="2907" spans="2:7" x14ac:dyDescent="0.25">
      <c r="B2907" s="1">
        <v>2904</v>
      </c>
      <c r="C2907" s="1">
        <v>2323256</v>
      </c>
      <c r="D2907" s="6" t="s">
        <v>2908</v>
      </c>
      <c r="E2907" s="1" t="s">
        <v>1</v>
      </c>
      <c r="F2907" s="1">
        <v>856</v>
      </c>
      <c r="G2907" s="1">
        <f t="shared" si="45"/>
        <v>1010.0799999999999</v>
      </c>
    </row>
    <row r="2908" spans="2:7" x14ac:dyDescent="0.25">
      <c r="B2908" s="1">
        <v>2905</v>
      </c>
      <c r="C2908" s="1">
        <v>2314278</v>
      </c>
      <c r="D2908" s="6" t="s">
        <v>2909</v>
      </c>
      <c r="E2908" s="1" t="s">
        <v>1</v>
      </c>
      <c r="F2908" s="1">
        <v>787</v>
      </c>
      <c r="G2908" s="1">
        <f t="shared" si="45"/>
        <v>928.66</v>
      </c>
    </row>
    <row r="2909" spans="2:7" x14ac:dyDescent="0.25">
      <c r="B2909" s="1">
        <v>2906</v>
      </c>
      <c r="C2909" s="1">
        <v>2314054</v>
      </c>
      <c r="D2909" s="6" t="s">
        <v>2910</v>
      </c>
      <c r="E2909" s="1" t="s">
        <v>1</v>
      </c>
      <c r="F2909" s="1">
        <v>785</v>
      </c>
      <c r="G2909" s="1">
        <f t="shared" si="45"/>
        <v>926.3</v>
      </c>
    </row>
    <row r="2910" spans="2:7" x14ac:dyDescent="0.25">
      <c r="B2910" s="1">
        <v>2907</v>
      </c>
      <c r="C2910" s="1">
        <v>2305518</v>
      </c>
      <c r="D2910" s="6" t="s">
        <v>2911</v>
      </c>
      <c r="E2910" s="1" t="s">
        <v>1</v>
      </c>
      <c r="F2910" s="1">
        <v>8624</v>
      </c>
      <c r="G2910" s="1">
        <f t="shared" si="45"/>
        <v>10176.32</v>
      </c>
    </row>
    <row r="2911" spans="2:7" x14ac:dyDescent="0.25">
      <c r="B2911" s="1">
        <v>2908</v>
      </c>
      <c r="C2911" s="1">
        <v>2316800</v>
      </c>
      <c r="D2911" s="6" t="s">
        <v>2912</v>
      </c>
      <c r="E2911" s="1" t="s">
        <v>1</v>
      </c>
      <c r="F2911" s="1">
        <v>1069</v>
      </c>
      <c r="G2911" s="1">
        <f t="shared" si="45"/>
        <v>1261.4199999999998</v>
      </c>
    </row>
    <row r="2912" spans="2:7" x14ac:dyDescent="0.25">
      <c r="B2912" s="1">
        <v>2909</v>
      </c>
      <c r="C2912" s="1">
        <v>2305790</v>
      </c>
      <c r="D2912" s="6" t="s">
        <v>2913</v>
      </c>
      <c r="E2912" s="1" t="s">
        <v>1</v>
      </c>
      <c r="F2912" s="1">
        <v>1539</v>
      </c>
      <c r="G2912" s="1">
        <f t="shared" si="45"/>
        <v>1816.02</v>
      </c>
    </row>
    <row r="2913" spans="2:7" x14ac:dyDescent="0.25">
      <c r="B2913" s="1">
        <v>2910</v>
      </c>
      <c r="C2913" s="1">
        <v>2315403</v>
      </c>
      <c r="D2913" s="6" t="s">
        <v>2914</v>
      </c>
      <c r="E2913" s="1" t="s">
        <v>1</v>
      </c>
      <c r="F2913" s="1">
        <v>651</v>
      </c>
      <c r="G2913" s="1">
        <f t="shared" si="45"/>
        <v>768.18</v>
      </c>
    </row>
    <row r="2914" spans="2:7" x14ac:dyDescent="0.25">
      <c r="B2914" s="1">
        <v>2911</v>
      </c>
      <c r="C2914" s="1">
        <v>2312865</v>
      </c>
      <c r="D2914" s="6" t="s">
        <v>2915</v>
      </c>
      <c r="E2914" s="1" t="s">
        <v>1</v>
      </c>
      <c r="F2914" s="1">
        <v>294</v>
      </c>
      <c r="G2914" s="1">
        <f t="shared" si="45"/>
        <v>346.91999999999996</v>
      </c>
    </row>
    <row r="2915" spans="2:7" x14ac:dyDescent="0.25">
      <c r="B2915" s="1">
        <v>2912</v>
      </c>
      <c r="C2915" s="1">
        <v>2320188</v>
      </c>
      <c r="D2915" s="6" t="s">
        <v>2916</v>
      </c>
      <c r="E2915" s="1" t="s">
        <v>1</v>
      </c>
      <c r="F2915" s="1">
        <v>243</v>
      </c>
      <c r="G2915" s="1">
        <f t="shared" si="45"/>
        <v>286.74</v>
      </c>
    </row>
    <row r="2916" spans="2:7" x14ac:dyDescent="0.25">
      <c r="B2916" s="1">
        <v>2913</v>
      </c>
      <c r="C2916" s="1">
        <v>2340703</v>
      </c>
      <c r="D2916" s="6" t="s">
        <v>2917</v>
      </c>
      <c r="E2916" s="1" t="s">
        <v>1</v>
      </c>
      <c r="F2916" s="1">
        <v>469</v>
      </c>
      <c r="G2916" s="1">
        <f t="shared" si="45"/>
        <v>553.41999999999996</v>
      </c>
    </row>
    <row r="2917" spans="2:7" x14ac:dyDescent="0.25">
      <c r="B2917" s="1">
        <v>2914</v>
      </c>
      <c r="C2917" s="1">
        <v>2315471</v>
      </c>
      <c r="D2917" s="6" t="s">
        <v>2918</v>
      </c>
      <c r="E2917" s="1" t="s">
        <v>1</v>
      </c>
      <c r="F2917" s="1">
        <v>1231</v>
      </c>
      <c r="G2917" s="1">
        <f t="shared" si="45"/>
        <v>1452.58</v>
      </c>
    </row>
    <row r="2918" spans="2:7" x14ac:dyDescent="0.25">
      <c r="B2918" s="1">
        <v>2915</v>
      </c>
      <c r="C2918" s="1">
        <v>2100691</v>
      </c>
      <c r="D2918" s="6" t="s">
        <v>2919</v>
      </c>
      <c r="E2918" s="1" t="s">
        <v>1</v>
      </c>
      <c r="F2918" s="1">
        <v>323</v>
      </c>
      <c r="G2918" s="1">
        <f t="shared" si="45"/>
        <v>381.14</v>
      </c>
    </row>
    <row r="2919" spans="2:7" x14ac:dyDescent="0.25">
      <c r="B2919" s="1">
        <v>2916</v>
      </c>
      <c r="C2919" s="1">
        <v>2317937</v>
      </c>
      <c r="D2919" s="6" t="s">
        <v>2920</v>
      </c>
      <c r="E2919" s="1" t="s">
        <v>1</v>
      </c>
      <c r="F2919" s="1">
        <v>12912</v>
      </c>
      <c r="G2919" s="1">
        <f t="shared" si="45"/>
        <v>15236.16</v>
      </c>
    </row>
    <row r="2920" spans="2:7" x14ac:dyDescent="0.25">
      <c r="B2920" s="1">
        <v>2917</v>
      </c>
      <c r="C2920" s="1">
        <v>2339154</v>
      </c>
      <c r="D2920" s="6" t="s">
        <v>2921</v>
      </c>
      <c r="E2920" s="1" t="s">
        <v>1</v>
      </c>
      <c r="F2920" s="1">
        <v>20233</v>
      </c>
      <c r="G2920" s="1">
        <f t="shared" si="45"/>
        <v>23874.94</v>
      </c>
    </row>
    <row r="2921" spans="2:7" x14ac:dyDescent="0.25">
      <c r="B2921" s="1">
        <v>2918</v>
      </c>
      <c r="C2921" s="1">
        <v>2296619</v>
      </c>
      <c r="D2921" s="6" t="s">
        <v>2922</v>
      </c>
      <c r="E2921" s="1" t="s">
        <v>1</v>
      </c>
      <c r="F2921" s="1">
        <v>4768</v>
      </c>
      <c r="G2921" s="1">
        <f t="shared" si="45"/>
        <v>5626.24</v>
      </c>
    </row>
    <row r="2922" spans="2:7" x14ac:dyDescent="0.25">
      <c r="B2922" s="1">
        <v>2919</v>
      </c>
      <c r="C2922" s="1">
        <v>2322215</v>
      </c>
      <c r="D2922" s="6" t="s">
        <v>2923</v>
      </c>
      <c r="E2922" s="1" t="s">
        <v>2924</v>
      </c>
      <c r="F2922" s="1">
        <v>383.47</v>
      </c>
      <c r="G2922" s="1">
        <f t="shared" si="45"/>
        <v>452.49459999999999</v>
      </c>
    </row>
    <row r="2923" spans="2:7" x14ac:dyDescent="0.25">
      <c r="B2923" s="1">
        <v>2920</v>
      </c>
      <c r="C2923" s="1">
        <v>2338913</v>
      </c>
      <c r="D2923" s="6" t="s">
        <v>2925</v>
      </c>
      <c r="E2923" s="1" t="s">
        <v>1</v>
      </c>
      <c r="F2923" s="1">
        <v>269</v>
      </c>
      <c r="G2923" s="1">
        <f t="shared" si="45"/>
        <v>317.41999999999996</v>
      </c>
    </row>
    <row r="2924" spans="2:7" x14ac:dyDescent="0.25">
      <c r="B2924" s="1">
        <v>2921</v>
      </c>
      <c r="C2924" s="1">
        <v>2059412</v>
      </c>
      <c r="D2924" s="6" t="s">
        <v>2926</v>
      </c>
      <c r="E2924" s="1" t="s">
        <v>1</v>
      </c>
      <c r="F2924" s="1">
        <v>269</v>
      </c>
      <c r="G2924" s="1">
        <f t="shared" si="45"/>
        <v>317.41999999999996</v>
      </c>
    </row>
    <row r="2925" spans="2:7" x14ac:dyDescent="0.25">
      <c r="B2925" s="1">
        <v>2922</v>
      </c>
      <c r="C2925" s="1">
        <v>2298931</v>
      </c>
      <c r="D2925" s="6" t="s">
        <v>2927</v>
      </c>
      <c r="E2925" s="1" t="s">
        <v>1</v>
      </c>
      <c r="F2925" s="1">
        <v>269</v>
      </c>
      <c r="G2925" s="1">
        <f t="shared" si="45"/>
        <v>317.41999999999996</v>
      </c>
    </row>
    <row r="2926" spans="2:7" x14ac:dyDescent="0.25">
      <c r="B2926" s="1">
        <v>2923</v>
      </c>
      <c r="C2926" s="1">
        <v>2321709</v>
      </c>
      <c r="D2926" s="6" t="s">
        <v>2928</v>
      </c>
      <c r="E2926" s="1" t="s">
        <v>1</v>
      </c>
      <c r="F2926" s="1">
        <v>117</v>
      </c>
      <c r="G2926" s="1">
        <f t="shared" si="45"/>
        <v>138.06</v>
      </c>
    </row>
    <row r="2927" spans="2:7" x14ac:dyDescent="0.25">
      <c r="B2927" s="1">
        <v>2924</v>
      </c>
      <c r="C2927" s="1">
        <v>2326353</v>
      </c>
      <c r="D2927" s="6" t="s">
        <v>2929</v>
      </c>
      <c r="E2927" s="1" t="s">
        <v>1</v>
      </c>
      <c r="F2927" s="1">
        <v>117</v>
      </c>
      <c r="G2927" s="1">
        <f t="shared" si="45"/>
        <v>138.06</v>
      </c>
    </row>
    <row r="2928" spans="2:7" x14ac:dyDescent="0.25">
      <c r="B2928" s="1">
        <v>2925</v>
      </c>
      <c r="C2928" s="1">
        <v>2314782</v>
      </c>
      <c r="D2928" s="6" t="s">
        <v>2930</v>
      </c>
      <c r="E2928" s="1" t="s">
        <v>1</v>
      </c>
      <c r="F2928" s="1">
        <v>59</v>
      </c>
      <c r="G2928" s="1">
        <f t="shared" si="45"/>
        <v>69.61999999999999</v>
      </c>
    </row>
    <row r="2929" spans="2:7" x14ac:dyDescent="0.25">
      <c r="B2929" s="1">
        <v>2926</v>
      </c>
      <c r="C2929" s="1">
        <v>2318118</v>
      </c>
      <c r="D2929" s="6" t="s">
        <v>2931</v>
      </c>
      <c r="E2929" s="1" t="s">
        <v>1</v>
      </c>
      <c r="F2929" s="1">
        <v>90.04</v>
      </c>
      <c r="G2929" s="1">
        <f t="shared" si="45"/>
        <v>106.24720000000001</v>
      </c>
    </row>
    <row r="2930" spans="2:7" x14ac:dyDescent="0.25">
      <c r="B2930" s="1">
        <v>2927</v>
      </c>
      <c r="C2930" s="1">
        <v>2319460</v>
      </c>
      <c r="D2930" s="6" t="s">
        <v>2932</v>
      </c>
      <c r="E2930" s="1" t="s">
        <v>579</v>
      </c>
      <c r="F2930" s="1">
        <v>1070</v>
      </c>
      <c r="G2930" s="1">
        <f t="shared" si="45"/>
        <v>1262.5999999999999</v>
      </c>
    </row>
    <row r="2931" spans="2:7" x14ac:dyDescent="0.25">
      <c r="B2931" s="1">
        <v>2928</v>
      </c>
      <c r="C2931" s="1">
        <v>2337186</v>
      </c>
      <c r="D2931" s="6" t="s">
        <v>2933</v>
      </c>
      <c r="E2931" s="1" t="s">
        <v>1</v>
      </c>
      <c r="F2931" s="1">
        <v>672</v>
      </c>
      <c r="G2931" s="1">
        <f t="shared" si="45"/>
        <v>792.95999999999992</v>
      </c>
    </row>
    <row r="2932" spans="2:7" x14ac:dyDescent="0.25">
      <c r="B2932" s="1">
        <v>2929</v>
      </c>
      <c r="C2932" s="1">
        <v>2317251</v>
      </c>
      <c r="D2932" s="6" t="s">
        <v>2934</v>
      </c>
      <c r="E2932" s="1" t="s">
        <v>1</v>
      </c>
      <c r="F2932" s="1">
        <v>129</v>
      </c>
      <c r="G2932" s="1">
        <f t="shared" si="45"/>
        <v>152.22</v>
      </c>
    </row>
    <row r="2933" spans="2:7" x14ac:dyDescent="0.25">
      <c r="B2933" s="1">
        <v>2930</v>
      </c>
      <c r="C2933" s="1">
        <v>2038601</v>
      </c>
      <c r="D2933" s="6" t="s">
        <v>2935</v>
      </c>
      <c r="E2933" s="1" t="s">
        <v>1</v>
      </c>
      <c r="F2933" s="1">
        <v>195</v>
      </c>
      <c r="G2933" s="1">
        <f t="shared" si="45"/>
        <v>230.1</v>
      </c>
    </row>
    <row r="2934" spans="2:7" x14ac:dyDescent="0.25">
      <c r="B2934" s="1">
        <v>2931</v>
      </c>
      <c r="C2934" s="1">
        <v>2333243</v>
      </c>
      <c r="D2934" s="6" t="s">
        <v>2936</v>
      </c>
      <c r="E2934" s="1" t="s">
        <v>1</v>
      </c>
      <c r="F2934" s="1">
        <v>3130</v>
      </c>
      <c r="G2934" s="1">
        <f t="shared" si="45"/>
        <v>3693.3999999999996</v>
      </c>
    </row>
    <row r="2935" spans="2:7" x14ac:dyDescent="0.25">
      <c r="B2935" s="1">
        <v>2932</v>
      </c>
      <c r="C2935" s="1">
        <v>2059015</v>
      </c>
      <c r="D2935" s="6" t="s">
        <v>2937</v>
      </c>
      <c r="E2935" s="1" t="s">
        <v>1</v>
      </c>
      <c r="F2935" s="1">
        <v>184</v>
      </c>
      <c r="G2935" s="1">
        <f t="shared" si="45"/>
        <v>217.11999999999998</v>
      </c>
    </row>
    <row r="2936" spans="2:7" x14ac:dyDescent="0.25">
      <c r="B2936" s="1">
        <v>2933</v>
      </c>
      <c r="C2936" s="1">
        <v>2059095</v>
      </c>
      <c r="D2936" s="6" t="s">
        <v>2938</v>
      </c>
      <c r="E2936" s="1" t="s">
        <v>1</v>
      </c>
      <c r="F2936" s="1">
        <v>56</v>
      </c>
      <c r="G2936" s="1">
        <f t="shared" si="45"/>
        <v>66.08</v>
      </c>
    </row>
    <row r="2937" spans="2:7" x14ac:dyDescent="0.25">
      <c r="B2937" s="1">
        <v>2934</v>
      </c>
      <c r="C2937" s="1">
        <v>2330952</v>
      </c>
      <c r="D2937" s="6" t="s">
        <v>2939</v>
      </c>
      <c r="E2937" s="1" t="s">
        <v>1</v>
      </c>
      <c r="F2937" s="1">
        <v>187</v>
      </c>
      <c r="G2937" s="1">
        <f t="shared" si="45"/>
        <v>220.66</v>
      </c>
    </row>
    <row r="2938" spans="2:7" x14ac:dyDescent="0.25">
      <c r="B2938" s="1">
        <v>2935</v>
      </c>
      <c r="C2938" s="1">
        <v>2059120</v>
      </c>
      <c r="D2938" s="6" t="s">
        <v>2940</v>
      </c>
      <c r="E2938" s="1" t="s">
        <v>1</v>
      </c>
      <c r="F2938" s="1">
        <v>49</v>
      </c>
      <c r="G2938" s="1">
        <f t="shared" si="45"/>
        <v>57.82</v>
      </c>
    </row>
    <row r="2939" spans="2:7" x14ac:dyDescent="0.25">
      <c r="B2939" s="1">
        <v>2936</v>
      </c>
      <c r="C2939" s="1">
        <v>2335322</v>
      </c>
      <c r="D2939" s="6" t="s">
        <v>2941</v>
      </c>
      <c r="E2939" s="1" t="s">
        <v>1</v>
      </c>
      <c r="F2939" s="1">
        <v>74</v>
      </c>
      <c r="G2939" s="1">
        <f t="shared" si="45"/>
        <v>87.32</v>
      </c>
    </row>
    <row r="2940" spans="2:7" x14ac:dyDescent="0.25">
      <c r="B2940" s="1">
        <v>2937</v>
      </c>
      <c r="C2940" s="1">
        <v>2302381</v>
      </c>
      <c r="D2940" s="6" t="s">
        <v>2942</v>
      </c>
      <c r="E2940" s="1" t="s">
        <v>1</v>
      </c>
      <c r="F2940" s="1">
        <v>46</v>
      </c>
      <c r="G2940" s="1">
        <f t="shared" si="45"/>
        <v>54.279999999999994</v>
      </c>
    </row>
    <row r="2941" spans="2:7" x14ac:dyDescent="0.25">
      <c r="B2941" s="1">
        <v>2938</v>
      </c>
      <c r="C2941" s="1">
        <v>2310790</v>
      </c>
      <c r="D2941" s="6" t="s">
        <v>2943</v>
      </c>
      <c r="E2941" s="1" t="s">
        <v>1</v>
      </c>
      <c r="F2941" s="1">
        <v>82</v>
      </c>
      <c r="G2941" s="1">
        <f t="shared" si="45"/>
        <v>96.759999999999991</v>
      </c>
    </row>
    <row r="2942" spans="2:7" x14ac:dyDescent="0.25">
      <c r="B2942" s="1">
        <v>2939</v>
      </c>
      <c r="C2942" s="1">
        <v>2340633</v>
      </c>
      <c r="D2942" s="6" t="s">
        <v>2944</v>
      </c>
      <c r="E2942" s="1" t="s">
        <v>1</v>
      </c>
      <c r="F2942" s="1">
        <v>162</v>
      </c>
      <c r="G2942" s="1">
        <f t="shared" si="45"/>
        <v>191.16</v>
      </c>
    </row>
    <row r="2943" spans="2:7" x14ac:dyDescent="0.25">
      <c r="B2943" s="1">
        <v>2940</v>
      </c>
      <c r="C2943" s="1">
        <v>2044487</v>
      </c>
      <c r="D2943" s="6" t="s">
        <v>2945</v>
      </c>
      <c r="E2943" s="1" t="s">
        <v>1</v>
      </c>
      <c r="F2943" s="1">
        <v>97</v>
      </c>
      <c r="G2943" s="1">
        <f t="shared" si="45"/>
        <v>114.46</v>
      </c>
    </row>
    <row r="2944" spans="2:7" x14ac:dyDescent="0.25">
      <c r="B2944" s="1">
        <v>2941</v>
      </c>
      <c r="C2944" s="1">
        <v>2331937</v>
      </c>
      <c r="D2944" s="6" t="s">
        <v>2946</v>
      </c>
      <c r="E2944" s="1" t="s">
        <v>1</v>
      </c>
      <c r="F2944" s="1">
        <v>219</v>
      </c>
      <c r="G2944" s="1">
        <f t="shared" si="45"/>
        <v>258.41999999999996</v>
      </c>
    </row>
    <row r="2945" spans="2:7" x14ac:dyDescent="0.25">
      <c r="B2945" s="1">
        <v>2942</v>
      </c>
      <c r="C2945" s="1">
        <v>2329931</v>
      </c>
      <c r="D2945" s="6" t="s">
        <v>2947</v>
      </c>
      <c r="E2945" s="1" t="s">
        <v>1</v>
      </c>
      <c r="F2945" s="1">
        <v>320</v>
      </c>
      <c r="G2945" s="1">
        <f t="shared" si="45"/>
        <v>377.59999999999997</v>
      </c>
    </row>
    <row r="2946" spans="2:7" x14ac:dyDescent="0.25">
      <c r="B2946" s="1">
        <v>2943</v>
      </c>
      <c r="C2946" s="1">
        <v>2339566</v>
      </c>
      <c r="D2946" s="6" t="s">
        <v>2948</v>
      </c>
      <c r="E2946" s="1" t="s">
        <v>1</v>
      </c>
      <c r="F2946" s="1">
        <v>3522</v>
      </c>
      <c r="G2946" s="1">
        <f t="shared" si="45"/>
        <v>4155.96</v>
      </c>
    </row>
    <row r="2947" spans="2:7" x14ac:dyDescent="0.25">
      <c r="B2947" s="1">
        <v>2944</v>
      </c>
      <c r="C2947" s="1">
        <v>2326382</v>
      </c>
      <c r="D2947" s="6" t="s">
        <v>2949</v>
      </c>
      <c r="E2947" s="1" t="s">
        <v>1</v>
      </c>
      <c r="F2947" s="1">
        <v>2712</v>
      </c>
      <c r="G2947" s="1">
        <f t="shared" si="45"/>
        <v>3200.16</v>
      </c>
    </row>
    <row r="2948" spans="2:7" x14ac:dyDescent="0.25">
      <c r="B2948" s="1">
        <v>2945</v>
      </c>
      <c r="C2948" s="1">
        <v>2314862</v>
      </c>
      <c r="D2948" s="6" t="s">
        <v>2950</v>
      </c>
      <c r="E2948" s="1" t="s">
        <v>1</v>
      </c>
      <c r="F2948" s="1">
        <v>4548</v>
      </c>
      <c r="G2948" s="1">
        <f t="shared" si="45"/>
        <v>5366.6399999999994</v>
      </c>
    </row>
    <row r="2949" spans="2:7" x14ac:dyDescent="0.25">
      <c r="B2949" s="1">
        <v>2946</v>
      </c>
      <c r="C2949" s="1">
        <v>2328050</v>
      </c>
      <c r="D2949" s="6" t="s">
        <v>2951</v>
      </c>
      <c r="E2949" s="1" t="s">
        <v>1</v>
      </c>
      <c r="F2949" s="1">
        <v>572</v>
      </c>
      <c r="G2949" s="1">
        <f t="shared" ref="G2949:G3012" si="46">PRODUCT(F2949*1.18)</f>
        <v>674.95999999999992</v>
      </c>
    </row>
    <row r="2950" spans="2:7" x14ac:dyDescent="0.25">
      <c r="B2950" s="1">
        <v>2947</v>
      </c>
      <c r="C2950" s="1">
        <v>2315802</v>
      </c>
      <c r="D2950" s="6" t="s">
        <v>2952</v>
      </c>
      <c r="E2950" s="1" t="s">
        <v>1</v>
      </c>
      <c r="F2950" s="1">
        <v>688</v>
      </c>
      <c r="G2950" s="1">
        <f t="shared" si="46"/>
        <v>811.83999999999992</v>
      </c>
    </row>
    <row r="2951" spans="2:7" x14ac:dyDescent="0.25">
      <c r="B2951" s="1">
        <v>2948</v>
      </c>
      <c r="C2951" s="1">
        <v>2058891</v>
      </c>
      <c r="D2951" s="6" t="s">
        <v>2953</v>
      </c>
      <c r="E2951" s="1" t="s">
        <v>1</v>
      </c>
      <c r="F2951" s="1">
        <v>2320</v>
      </c>
      <c r="G2951" s="1">
        <f t="shared" si="46"/>
        <v>2737.6</v>
      </c>
    </row>
    <row r="2952" spans="2:7" x14ac:dyDescent="0.25">
      <c r="B2952" s="1">
        <v>2949</v>
      </c>
      <c r="C2952" s="1">
        <v>2299344</v>
      </c>
      <c r="D2952" s="6" t="s">
        <v>2954</v>
      </c>
      <c r="E2952" s="1" t="s">
        <v>1</v>
      </c>
      <c r="F2952" s="1">
        <v>49</v>
      </c>
      <c r="G2952" s="1">
        <f t="shared" si="46"/>
        <v>57.82</v>
      </c>
    </row>
    <row r="2953" spans="2:7" x14ac:dyDescent="0.25">
      <c r="B2953" s="1">
        <v>2950</v>
      </c>
      <c r="C2953" s="1">
        <v>2292975</v>
      </c>
      <c r="D2953" s="6" t="s">
        <v>2955</v>
      </c>
      <c r="E2953" s="1" t="s">
        <v>2</v>
      </c>
      <c r="F2953" s="1">
        <v>1975</v>
      </c>
      <c r="G2953" s="1">
        <f t="shared" si="46"/>
        <v>2330.5</v>
      </c>
    </row>
    <row r="2954" spans="2:7" x14ac:dyDescent="0.25">
      <c r="B2954" s="1">
        <v>2951</v>
      </c>
      <c r="C2954" s="1">
        <v>2335904</v>
      </c>
      <c r="D2954" s="6" t="s">
        <v>2956</v>
      </c>
      <c r="E2954" s="1" t="s">
        <v>2</v>
      </c>
      <c r="F2954" s="1">
        <v>196</v>
      </c>
      <c r="G2954" s="1">
        <f t="shared" si="46"/>
        <v>231.28</v>
      </c>
    </row>
    <row r="2955" spans="2:7" x14ac:dyDescent="0.25">
      <c r="B2955" s="1">
        <v>2952</v>
      </c>
      <c r="C2955" s="1">
        <v>2040698</v>
      </c>
      <c r="D2955" s="6" t="s">
        <v>2957</v>
      </c>
      <c r="E2955" s="1" t="s">
        <v>1</v>
      </c>
      <c r="F2955" s="1">
        <v>161</v>
      </c>
      <c r="G2955" s="1">
        <f t="shared" si="46"/>
        <v>189.98</v>
      </c>
    </row>
    <row r="2956" spans="2:7" x14ac:dyDescent="0.25">
      <c r="B2956" s="1">
        <v>2953</v>
      </c>
      <c r="C2956" s="1">
        <v>2051535</v>
      </c>
      <c r="D2956" s="6" t="s">
        <v>2958</v>
      </c>
      <c r="E2956" s="1" t="s">
        <v>1</v>
      </c>
      <c r="F2956" s="1">
        <v>196</v>
      </c>
      <c r="G2956" s="1">
        <f t="shared" si="46"/>
        <v>231.28</v>
      </c>
    </row>
    <row r="2957" spans="2:7" x14ac:dyDescent="0.25">
      <c r="B2957" s="1">
        <v>2954</v>
      </c>
      <c r="C2957" s="1">
        <v>2302153</v>
      </c>
      <c r="D2957" s="6" t="s">
        <v>2959</v>
      </c>
      <c r="E2957" s="1" t="s">
        <v>1</v>
      </c>
      <c r="F2957" s="1">
        <v>1583</v>
      </c>
      <c r="G2957" s="1">
        <f t="shared" si="46"/>
        <v>1867.9399999999998</v>
      </c>
    </row>
    <row r="2958" spans="2:7" x14ac:dyDescent="0.25">
      <c r="B2958" s="1">
        <v>2955</v>
      </c>
      <c r="C2958" s="1">
        <v>2346875</v>
      </c>
      <c r="D2958" s="6" t="s">
        <v>2960</v>
      </c>
      <c r="E2958" s="1" t="s">
        <v>1</v>
      </c>
      <c r="F2958" s="1">
        <v>99</v>
      </c>
      <c r="G2958" s="1">
        <f t="shared" si="46"/>
        <v>116.82</v>
      </c>
    </row>
    <row r="2959" spans="2:7" x14ac:dyDescent="0.25">
      <c r="B2959" s="1">
        <v>2956</v>
      </c>
      <c r="C2959" s="1">
        <v>2332366</v>
      </c>
      <c r="D2959" s="6" t="s">
        <v>2961</v>
      </c>
      <c r="E2959" s="1" t="s">
        <v>1</v>
      </c>
      <c r="F2959" s="1">
        <v>143</v>
      </c>
      <c r="G2959" s="1">
        <f t="shared" si="46"/>
        <v>168.73999999999998</v>
      </c>
    </row>
    <row r="2960" spans="2:7" x14ac:dyDescent="0.25">
      <c r="B2960" s="1">
        <v>2957</v>
      </c>
      <c r="C2960" s="1">
        <v>2322050</v>
      </c>
      <c r="D2960" s="6" t="s">
        <v>2962</v>
      </c>
      <c r="E2960" s="1" t="s">
        <v>1</v>
      </c>
      <c r="F2960" s="1">
        <v>466</v>
      </c>
      <c r="G2960" s="1">
        <f t="shared" si="46"/>
        <v>549.88</v>
      </c>
    </row>
    <row r="2961" spans="2:7" x14ac:dyDescent="0.25">
      <c r="B2961" s="1">
        <v>2958</v>
      </c>
      <c r="C2961" s="1">
        <v>2296331</v>
      </c>
      <c r="D2961" s="6" t="s">
        <v>2963</v>
      </c>
      <c r="E2961" s="1" t="s">
        <v>1</v>
      </c>
      <c r="F2961" s="1">
        <v>183</v>
      </c>
      <c r="G2961" s="1">
        <f t="shared" si="46"/>
        <v>215.94</v>
      </c>
    </row>
    <row r="2962" spans="2:7" x14ac:dyDescent="0.25">
      <c r="B2962" s="1">
        <v>2959</v>
      </c>
      <c r="C2962" s="1">
        <v>2042983</v>
      </c>
      <c r="D2962" s="6" t="s">
        <v>2964</v>
      </c>
      <c r="E2962" s="1" t="s">
        <v>1</v>
      </c>
      <c r="F2962" s="1">
        <v>87</v>
      </c>
      <c r="G2962" s="1">
        <f t="shared" si="46"/>
        <v>102.66</v>
      </c>
    </row>
    <row r="2963" spans="2:7" x14ac:dyDescent="0.25">
      <c r="B2963" s="1">
        <v>2960</v>
      </c>
      <c r="C2963" s="1">
        <v>2033592</v>
      </c>
      <c r="D2963" s="6" t="s">
        <v>2965</v>
      </c>
      <c r="E2963" s="1" t="s">
        <v>1</v>
      </c>
      <c r="F2963" s="1">
        <v>156</v>
      </c>
      <c r="G2963" s="1">
        <f t="shared" si="46"/>
        <v>184.07999999999998</v>
      </c>
    </row>
    <row r="2964" spans="2:7" x14ac:dyDescent="0.25">
      <c r="B2964" s="1">
        <v>2961</v>
      </c>
      <c r="C2964" s="1">
        <v>2042984</v>
      </c>
      <c r="D2964" s="6" t="s">
        <v>2966</v>
      </c>
      <c r="E2964" s="1" t="s">
        <v>1</v>
      </c>
      <c r="F2964" s="1">
        <v>115</v>
      </c>
      <c r="G2964" s="1">
        <f t="shared" si="46"/>
        <v>135.69999999999999</v>
      </c>
    </row>
    <row r="2965" spans="2:7" x14ac:dyDescent="0.25">
      <c r="B2965" s="1">
        <v>2962</v>
      </c>
      <c r="C2965" s="1">
        <v>2317158</v>
      </c>
      <c r="D2965" s="6" t="s">
        <v>2967</v>
      </c>
      <c r="E2965" s="1" t="s">
        <v>1</v>
      </c>
      <c r="F2965" s="1">
        <v>171</v>
      </c>
      <c r="G2965" s="1">
        <f t="shared" si="46"/>
        <v>201.78</v>
      </c>
    </row>
    <row r="2966" spans="2:7" x14ac:dyDescent="0.25">
      <c r="B2966" s="1">
        <v>2963</v>
      </c>
      <c r="C2966" s="1">
        <v>2343271</v>
      </c>
      <c r="D2966" s="6" t="s">
        <v>2968</v>
      </c>
      <c r="E2966" s="1" t="s">
        <v>1</v>
      </c>
      <c r="F2966" s="1">
        <v>68</v>
      </c>
      <c r="G2966" s="1">
        <f t="shared" si="46"/>
        <v>80.239999999999995</v>
      </c>
    </row>
    <row r="2967" spans="2:7" x14ac:dyDescent="0.25">
      <c r="B2967" s="1">
        <v>2964</v>
      </c>
      <c r="C2967" s="1">
        <v>2315115</v>
      </c>
      <c r="D2967" s="6" t="s">
        <v>2969</v>
      </c>
      <c r="E2967" s="1" t="s">
        <v>1</v>
      </c>
      <c r="F2967" s="1">
        <v>357</v>
      </c>
      <c r="G2967" s="1">
        <f t="shared" si="46"/>
        <v>421.26</v>
      </c>
    </row>
    <row r="2968" spans="2:7" x14ac:dyDescent="0.25">
      <c r="B2968" s="1">
        <v>2965</v>
      </c>
      <c r="C2968" s="1">
        <v>2294885</v>
      </c>
      <c r="D2968" s="6" t="s">
        <v>2970</v>
      </c>
      <c r="E2968" s="1" t="s">
        <v>1</v>
      </c>
      <c r="F2968" s="1">
        <v>206</v>
      </c>
      <c r="G2968" s="1">
        <f t="shared" si="46"/>
        <v>243.07999999999998</v>
      </c>
    </row>
    <row r="2969" spans="2:7" x14ac:dyDescent="0.25">
      <c r="B2969" s="1">
        <v>2966</v>
      </c>
      <c r="C2969" s="1">
        <v>2323561</v>
      </c>
      <c r="D2969" s="6" t="s">
        <v>2971</v>
      </c>
      <c r="E2969" s="1" t="s">
        <v>1</v>
      </c>
      <c r="F2969" s="1">
        <v>78</v>
      </c>
      <c r="G2969" s="1">
        <f t="shared" si="46"/>
        <v>92.039999999999992</v>
      </c>
    </row>
    <row r="2970" spans="2:7" x14ac:dyDescent="0.25">
      <c r="B2970" s="1">
        <v>2967</v>
      </c>
      <c r="C2970" s="1">
        <v>2316346</v>
      </c>
      <c r="D2970" s="6" t="s">
        <v>2972</v>
      </c>
      <c r="E2970" s="1" t="s">
        <v>1</v>
      </c>
      <c r="F2970" s="1">
        <v>123</v>
      </c>
      <c r="G2970" s="1">
        <f t="shared" si="46"/>
        <v>145.13999999999999</v>
      </c>
    </row>
    <row r="2971" spans="2:7" x14ac:dyDescent="0.25">
      <c r="B2971" s="1">
        <v>2968</v>
      </c>
      <c r="C2971" s="1">
        <v>2319273</v>
      </c>
      <c r="D2971" s="6" t="s">
        <v>2973</v>
      </c>
      <c r="E2971" s="1" t="s">
        <v>1</v>
      </c>
      <c r="F2971" s="1">
        <v>171</v>
      </c>
      <c r="G2971" s="1">
        <f t="shared" si="46"/>
        <v>201.78</v>
      </c>
    </row>
    <row r="2972" spans="2:7" x14ac:dyDescent="0.25">
      <c r="B2972" s="1">
        <v>2969</v>
      </c>
      <c r="C2972" s="1">
        <v>2295167</v>
      </c>
      <c r="D2972" s="6" t="s">
        <v>2974</v>
      </c>
      <c r="E2972" s="1" t="s">
        <v>1</v>
      </c>
      <c r="F2972" s="1">
        <v>211</v>
      </c>
      <c r="G2972" s="1">
        <f t="shared" si="46"/>
        <v>248.98</v>
      </c>
    </row>
    <row r="2973" spans="2:7" x14ac:dyDescent="0.25">
      <c r="B2973" s="1">
        <v>2970</v>
      </c>
      <c r="C2973" s="1">
        <v>2305577</v>
      </c>
      <c r="D2973" s="6" t="s">
        <v>2975</v>
      </c>
      <c r="E2973" s="1" t="s">
        <v>1</v>
      </c>
      <c r="F2973" s="1">
        <v>215</v>
      </c>
      <c r="G2973" s="1">
        <f t="shared" si="46"/>
        <v>253.7</v>
      </c>
    </row>
    <row r="2974" spans="2:7" x14ac:dyDescent="0.25">
      <c r="B2974" s="1">
        <v>2971</v>
      </c>
      <c r="C2974" s="1">
        <v>2051519</v>
      </c>
      <c r="D2974" s="6" t="s">
        <v>2976</v>
      </c>
      <c r="E2974" s="1" t="s">
        <v>1</v>
      </c>
      <c r="F2974" s="1">
        <v>52</v>
      </c>
      <c r="G2974" s="1">
        <f t="shared" si="46"/>
        <v>61.36</v>
      </c>
    </row>
    <row r="2975" spans="2:7" x14ac:dyDescent="0.25">
      <c r="B2975" s="1">
        <v>2972</v>
      </c>
      <c r="C2975" s="1">
        <v>2033307</v>
      </c>
      <c r="D2975" s="6" t="s">
        <v>2977</v>
      </c>
      <c r="E2975" s="1" t="s">
        <v>1</v>
      </c>
      <c r="F2975" s="1">
        <v>59</v>
      </c>
      <c r="G2975" s="1">
        <f t="shared" si="46"/>
        <v>69.61999999999999</v>
      </c>
    </row>
    <row r="2976" spans="2:7" x14ac:dyDescent="0.25">
      <c r="B2976" s="1">
        <v>2973</v>
      </c>
      <c r="C2976" s="1">
        <v>2331254</v>
      </c>
      <c r="D2976" s="6" t="s">
        <v>2978</v>
      </c>
      <c r="E2976" s="1" t="s">
        <v>1</v>
      </c>
      <c r="F2976" s="1">
        <v>443</v>
      </c>
      <c r="G2976" s="1">
        <f t="shared" si="46"/>
        <v>522.74</v>
      </c>
    </row>
    <row r="2977" spans="2:7" x14ac:dyDescent="0.25">
      <c r="B2977" s="1">
        <v>2974</v>
      </c>
      <c r="C2977" s="1">
        <v>2338004</v>
      </c>
      <c r="D2977" s="6" t="s">
        <v>2979</v>
      </c>
      <c r="E2977" s="1" t="s">
        <v>1</v>
      </c>
      <c r="F2977" s="1">
        <v>172</v>
      </c>
      <c r="G2977" s="1">
        <f t="shared" si="46"/>
        <v>202.95999999999998</v>
      </c>
    </row>
    <row r="2978" spans="2:7" x14ac:dyDescent="0.25">
      <c r="B2978" s="1">
        <v>2975</v>
      </c>
      <c r="C2978" s="1">
        <v>2338219</v>
      </c>
      <c r="D2978" s="6" t="s">
        <v>2980</v>
      </c>
      <c r="E2978" s="1" t="s">
        <v>1</v>
      </c>
      <c r="F2978" s="1">
        <v>1542</v>
      </c>
      <c r="G2978" s="1">
        <f t="shared" si="46"/>
        <v>1819.56</v>
      </c>
    </row>
    <row r="2979" spans="2:7" x14ac:dyDescent="0.25">
      <c r="B2979" s="1">
        <v>2976</v>
      </c>
      <c r="C2979" s="1">
        <v>2339493</v>
      </c>
      <c r="D2979" s="6" t="s">
        <v>2981</v>
      </c>
      <c r="E2979" s="1" t="s">
        <v>1</v>
      </c>
      <c r="F2979" s="1">
        <v>1542</v>
      </c>
      <c r="G2979" s="1">
        <f t="shared" si="46"/>
        <v>1819.56</v>
      </c>
    </row>
    <row r="2980" spans="2:7" x14ac:dyDescent="0.25">
      <c r="B2980" s="1">
        <v>2977</v>
      </c>
      <c r="C2980" s="1">
        <v>2340294</v>
      </c>
      <c r="D2980" s="6" t="s">
        <v>2982</v>
      </c>
      <c r="E2980" s="1" t="s">
        <v>1</v>
      </c>
      <c r="F2980" s="1">
        <v>1091</v>
      </c>
      <c r="G2980" s="1">
        <f t="shared" si="46"/>
        <v>1287.3799999999999</v>
      </c>
    </row>
    <row r="2981" spans="2:7" x14ac:dyDescent="0.25">
      <c r="B2981" s="1">
        <v>2978</v>
      </c>
      <c r="C2981" s="1">
        <v>2340228</v>
      </c>
      <c r="D2981" s="6" t="s">
        <v>2983</v>
      </c>
      <c r="E2981" s="1" t="s">
        <v>1</v>
      </c>
      <c r="F2981" s="1">
        <v>994</v>
      </c>
      <c r="G2981" s="1">
        <f t="shared" si="46"/>
        <v>1172.9199999999998</v>
      </c>
    </row>
    <row r="2982" spans="2:7" x14ac:dyDescent="0.25">
      <c r="B2982" s="1">
        <v>2979</v>
      </c>
      <c r="C2982" s="1">
        <v>2323105</v>
      </c>
      <c r="D2982" s="6" t="s">
        <v>2984</v>
      </c>
      <c r="E2982" s="1" t="s">
        <v>1</v>
      </c>
      <c r="F2982" s="1">
        <v>322</v>
      </c>
      <c r="G2982" s="1">
        <f t="shared" si="46"/>
        <v>379.96</v>
      </c>
    </row>
    <row r="2983" spans="2:7" x14ac:dyDescent="0.25">
      <c r="B2983" s="1">
        <v>2980</v>
      </c>
      <c r="C2983" s="1">
        <v>2296476</v>
      </c>
      <c r="D2983" s="6" t="s">
        <v>2985</v>
      </c>
      <c r="E2983" s="1" t="s">
        <v>1</v>
      </c>
      <c r="F2983" s="1">
        <v>421</v>
      </c>
      <c r="G2983" s="1">
        <f t="shared" si="46"/>
        <v>496.78</v>
      </c>
    </row>
    <row r="2984" spans="2:7" x14ac:dyDescent="0.25">
      <c r="B2984" s="1">
        <v>2981</v>
      </c>
      <c r="C2984" s="1">
        <v>2305378</v>
      </c>
      <c r="D2984" s="6" t="s">
        <v>2986</v>
      </c>
      <c r="E2984" s="1" t="s">
        <v>1</v>
      </c>
      <c r="F2984" s="1">
        <v>709</v>
      </c>
      <c r="G2984" s="1">
        <f t="shared" si="46"/>
        <v>836.62</v>
      </c>
    </row>
    <row r="2985" spans="2:7" x14ac:dyDescent="0.25">
      <c r="B2985" s="1">
        <v>2982</v>
      </c>
      <c r="C2985" s="1">
        <v>2326992</v>
      </c>
      <c r="D2985" s="6" t="s">
        <v>2987</v>
      </c>
      <c r="E2985" s="1" t="s">
        <v>1</v>
      </c>
      <c r="F2985" s="1">
        <v>564</v>
      </c>
      <c r="G2985" s="1">
        <f t="shared" si="46"/>
        <v>665.52</v>
      </c>
    </row>
    <row r="2986" spans="2:7" x14ac:dyDescent="0.25">
      <c r="B2986" s="1">
        <v>2983</v>
      </c>
      <c r="C2986" s="1">
        <v>2332171</v>
      </c>
      <c r="D2986" s="6" t="s">
        <v>2988</v>
      </c>
      <c r="E2986" s="1" t="s">
        <v>1</v>
      </c>
      <c r="F2986" s="1">
        <v>1708</v>
      </c>
      <c r="G2986" s="1">
        <f t="shared" si="46"/>
        <v>2015.4399999999998</v>
      </c>
    </row>
    <row r="2987" spans="2:7" x14ac:dyDescent="0.25">
      <c r="B2987" s="1">
        <v>2984</v>
      </c>
      <c r="C2987" s="1">
        <v>2324397</v>
      </c>
      <c r="D2987" s="6" t="s">
        <v>2989</v>
      </c>
      <c r="E2987" s="1" t="s">
        <v>1</v>
      </c>
      <c r="F2987" s="1">
        <v>2465</v>
      </c>
      <c r="G2987" s="1">
        <f t="shared" si="46"/>
        <v>2908.7</v>
      </c>
    </row>
    <row r="2988" spans="2:7" x14ac:dyDescent="0.25">
      <c r="B2988" s="1">
        <v>2985</v>
      </c>
      <c r="C2988" s="1">
        <v>2332258</v>
      </c>
      <c r="D2988" s="6" t="s">
        <v>2990</v>
      </c>
      <c r="E2988" s="1" t="s">
        <v>1</v>
      </c>
      <c r="F2988" s="1">
        <v>1268</v>
      </c>
      <c r="G2988" s="1">
        <f t="shared" si="46"/>
        <v>1496.24</v>
      </c>
    </row>
    <row r="2989" spans="2:7" x14ac:dyDescent="0.25">
      <c r="B2989" s="1">
        <v>2986</v>
      </c>
      <c r="C2989" s="1">
        <v>2328083</v>
      </c>
      <c r="D2989" s="6" t="s">
        <v>2991</v>
      </c>
      <c r="E2989" s="1" t="s">
        <v>1</v>
      </c>
      <c r="F2989" s="1">
        <v>534</v>
      </c>
      <c r="G2989" s="1">
        <f t="shared" si="46"/>
        <v>630.12</v>
      </c>
    </row>
    <row r="2990" spans="2:7" x14ac:dyDescent="0.25">
      <c r="B2990" s="1">
        <v>2987</v>
      </c>
      <c r="C2990" s="1">
        <v>2316984</v>
      </c>
      <c r="D2990" s="6" t="s">
        <v>2992</v>
      </c>
      <c r="E2990" s="1" t="s">
        <v>2</v>
      </c>
      <c r="F2990" s="1">
        <v>300</v>
      </c>
      <c r="G2990" s="1">
        <f t="shared" si="46"/>
        <v>354</v>
      </c>
    </row>
    <row r="2991" spans="2:7" x14ac:dyDescent="0.25">
      <c r="B2991" s="1">
        <v>2988</v>
      </c>
      <c r="C2991" s="1">
        <v>2317174</v>
      </c>
      <c r="D2991" s="6" t="s">
        <v>2993</v>
      </c>
      <c r="E2991" s="1" t="s">
        <v>1</v>
      </c>
      <c r="F2991" s="1">
        <v>2200</v>
      </c>
      <c r="G2991" s="1">
        <f t="shared" si="46"/>
        <v>2596</v>
      </c>
    </row>
    <row r="2992" spans="2:7" x14ac:dyDescent="0.25">
      <c r="B2992" s="1">
        <v>2989</v>
      </c>
      <c r="C2992" s="1">
        <v>2318463</v>
      </c>
      <c r="D2992" s="6" t="s">
        <v>2994</v>
      </c>
      <c r="E2992" s="1" t="s">
        <v>1</v>
      </c>
      <c r="F2992" s="1">
        <v>1759</v>
      </c>
      <c r="G2992" s="1">
        <f t="shared" si="46"/>
        <v>2075.62</v>
      </c>
    </row>
    <row r="2993" spans="2:7" x14ac:dyDescent="0.25">
      <c r="B2993" s="1">
        <v>2990</v>
      </c>
      <c r="C2993" s="1">
        <v>2315591</v>
      </c>
      <c r="D2993" s="6" t="s">
        <v>2995</v>
      </c>
      <c r="E2993" s="1" t="s">
        <v>1</v>
      </c>
      <c r="F2993" s="1">
        <v>592</v>
      </c>
      <c r="G2993" s="1">
        <f t="shared" si="46"/>
        <v>698.56</v>
      </c>
    </row>
    <row r="2994" spans="2:7" x14ac:dyDescent="0.25">
      <c r="B2994" s="1">
        <v>2991</v>
      </c>
      <c r="C2994" s="1">
        <v>2323402</v>
      </c>
      <c r="D2994" s="6" t="s">
        <v>2996</v>
      </c>
      <c r="E2994" s="1" t="s">
        <v>1</v>
      </c>
      <c r="F2994" s="1">
        <v>592</v>
      </c>
      <c r="G2994" s="1">
        <f t="shared" si="46"/>
        <v>698.56</v>
      </c>
    </row>
    <row r="2995" spans="2:7" x14ac:dyDescent="0.25">
      <c r="B2995" s="1">
        <v>2992</v>
      </c>
      <c r="C2995" s="1">
        <v>2329612</v>
      </c>
      <c r="D2995" s="6" t="s">
        <v>2997</v>
      </c>
      <c r="E2995" s="1" t="s">
        <v>1</v>
      </c>
      <c r="F2995" s="1">
        <v>540</v>
      </c>
      <c r="G2995" s="1">
        <f t="shared" si="46"/>
        <v>637.19999999999993</v>
      </c>
    </row>
    <row r="2996" spans="2:7" x14ac:dyDescent="0.25">
      <c r="B2996" s="1">
        <v>2993</v>
      </c>
      <c r="C2996" s="1">
        <v>2299442</v>
      </c>
      <c r="D2996" s="6" t="s">
        <v>2998</v>
      </c>
      <c r="E2996" s="1" t="s">
        <v>1</v>
      </c>
      <c r="F2996" s="1">
        <v>477</v>
      </c>
      <c r="G2996" s="1">
        <f t="shared" si="46"/>
        <v>562.86</v>
      </c>
    </row>
    <row r="2997" spans="2:7" x14ac:dyDescent="0.25">
      <c r="B2997" s="1">
        <v>2994</v>
      </c>
      <c r="C2997" s="1">
        <v>2315676</v>
      </c>
      <c r="D2997" s="6" t="s">
        <v>2999</v>
      </c>
      <c r="E2997" s="1" t="s">
        <v>1</v>
      </c>
      <c r="F2997" s="1">
        <v>344</v>
      </c>
      <c r="G2997" s="1">
        <f t="shared" si="46"/>
        <v>405.91999999999996</v>
      </c>
    </row>
    <row r="2998" spans="2:7" x14ac:dyDescent="0.25">
      <c r="B2998" s="1">
        <v>2995</v>
      </c>
      <c r="C2998" s="1">
        <v>2322404</v>
      </c>
      <c r="D2998" s="6" t="s">
        <v>3000</v>
      </c>
      <c r="E2998" s="1" t="s">
        <v>1</v>
      </c>
      <c r="F2998" s="1">
        <v>290</v>
      </c>
      <c r="G2998" s="1">
        <f t="shared" si="46"/>
        <v>342.2</v>
      </c>
    </row>
    <row r="2999" spans="2:7" x14ac:dyDescent="0.25">
      <c r="B2999" s="1">
        <v>2996</v>
      </c>
      <c r="C2999" s="1">
        <v>2326935</v>
      </c>
      <c r="D2999" s="6" t="s">
        <v>3001</v>
      </c>
      <c r="E2999" s="1" t="s">
        <v>1</v>
      </c>
      <c r="F2999" s="1">
        <v>1074</v>
      </c>
      <c r="G2999" s="1">
        <f t="shared" si="46"/>
        <v>1267.32</v>
      </c>
    </row>
    <row r="3000" spans="2:7" x14ac:dyDescent="0.25">
      <c r="B3000" s="1">
        <v>2997</v>
      </c>
      <c r="C3000" s="1">
        <v>2301489</v>
      </c>
      <c r="D3000" s="6" t="s">
        <v>3002</v>
      </c>
      <c r="E3000" s="1" t="s">
        <v>1</v>
      </c>
      <c r="F3000" s="1">
        <v>636</v>
      </c>
      <c r="G3000" s="1">
        <f t="shared" si="46"/>
        <v>750.4799999999999</v>
      </c>
    </row>
    <row r="3001" spans="2:7" x14ac:dyDescent="0.25">
      <c r="B3001" s="1">
        <v>2998</v>
      </c>
      <c r="C3001" s="1">
        <v>2327874</v>
      </c>
      <c r="D3001" s="6" t="s">
        <v>3003</v>
      </c>
      <c r="E3001" s="1" t="s">
        <v>1</v>
      </c>
      <c r="F3001" s="1">
        <v>1282</v>
      </c>
      <c r="G3001" s="1">
        <f t="shared" si="46"/>
        <v>1512.76</v>
      </c>
    </row>
    <row r="3002" spans="2:7" x14ac:dyDescent="0.25">
      <c r="B3002" s="1">
        <v>2999</v>
      </c>
      <c r="C3002" s="1">
        <v>2315464</v>
      </c>
      <c r="D3002" s="6" t="s">
        <v>3004</v>
      </c>
      <c r="E3002" s="1" t="s">
        <v>1</v>
      </c>
      <c r="F3002" s="1">
        <v>589</v>
      </c>
      <c r="G3002" s="1">
        <f t="shared" si="46"/>
        <v>695.02</v>
      </c>
    </row>
    <row r="3003" spans="2:7" x14ac:dyDescent="0.25">
      <c r="B3003" s="1">
        <v>3000</v>
      </c>
      <c r="C3003" s="1">
        <v>2327961</v>
      </c>
      <c r="D3003" s="6" t="s">
        <v>3005</v>
      </c>
      <c r="E3003" s="1" t="s">
        <v>1</v>
      </c>
      <c r="F3003" s="1">
        <v>1282</v>
      </c>
      <c r="G3003" s="1">
        <f t="shared" si="46"/>
        <v>1512.76</v>
      </c>
    </row>
    <row r="3004" spans="2:7" x14ac:dyDescent="0.25">
      <c r="B3004" s="1">
        <v>3001</v>
      </c>
      <c r="C3004" s="1">
        <v>2318467</v>
      </c>
      <c r="D3004" s="6" t="s">
        <v>3006</v>
      </c>
      <c r="E3004" s="1" t="s">
        <v>1</v>
      </c>
      <c r="F3004" s="1">
        <v>589</v>
      </c>
      <c r="G3004" s="1">
        <f t="shared" si="46"/>
        <v>695.02</v>
      </c>
    </row>
    <row r="3005" spans="2:7" x14ac:dyDescent="0.25">
      <c r="B3005" s="1">
        <v>3002</v>
      </c>
      <c r="C3005" s="1">
        <v>2297147</v>
      </c>
      <c r="D3005" s="6" t="s">
        <v>3007</v>
      </c>
      <c r="E3005" s="1" t="s">
        <v>1</v>
      </c>
      <c r="F3005" s="1">
        <v>1282</v>
      </c>
      <c r="G3005" s="1">
        <f t="shared" si="46"/>
        <v>1512.76</v>
      </c>
    </row>
    <row r="3006" spans="2:7" x14ac:dyDescent="0.25">
      <c r="B3006" s="1">
        <v>3003</v>
      </c>
      <c r="C3006" s="1">
        <v>2339009</v>
      </c>
      <c r="D3006" s="6" t="s">
        <v>3008</v>
      </c>
      <c r="E3006" s="1" t="s">
        <v>1</v>
      </c>
      <c r="F3006" s="1">
        <v>665</v>
      </c>
      <c r="G3006" s="1">
        <f t="shared" si="46"/>
        <v>784.69999999999993</v>
      </c>
    </row>
    <row r="3007" spans="2:7" x14ac:dyDescent="0.25">
      <c r="B3007" s="1">
        <v>3004</v>
      </c>
      <c r="C3007" s="1">
        <v>2331101</v>
      </c>
      <c r="D3007" s="6" t="s">
        <v>3009</v>
      </c>
      <c r="E3007" s="1" t="s">
        <v>1</v>
      </c>
      <c r="F3007" s="1">
        <v>2200</v>
      </c>
      <c r="G3007" s="1">
        <f t="shared" si="46"/>
        <v>2596</v>
      </c>
    </row>
    <row r="3008" spans="2:7" x14ac:dyDescent="0.25">
      <c r="B3008" s="1">
        <v>3005</v>
      </c>
      <c r="C3008" s="1">
        <v>2315720</v>
      </c>
      <c r="D3008" s="6" t="s">
        <v>3010</v>
      </c>
      <c r="E3008" s="1" t="s">
        <v>1</v>
      </c>
      <c r="F3008" s="1">
        <v>959</v>
      </c>
      <c r="G3008" s="1">
        <f t="shared" si="46"/>
        <v>1131.6199999999999</v>
      </c>
    </row>
    <row r="3009" spans="2:7" x14ac:dyDescent="0.25">
      <c r="B3009" s="1">
        <v>3006</v>
      </c>
      <c r="C3009" s="1">
        <v>2332298</v>
      </c>
      <c r="D3009" s="6" t="s">
        <v>3011</v>
      </c>
      <c r="E3009" s="1" t="s">
        <v>1</v>
      </c>
      <c r="F3009" s="1">
        <v>1521</v>
      </c>
      <c r="G3009" s="1">
        <f t="shared" si="46"/>
        <v>1794.78</v>
      </c>
    </row>
    <row r="3010" spans="2:7" x14ac:dyDescent="0.25">
      <c r="B3010" s="1">
        <v>3007</v>
      </c>
      <c r="C3010" s="1">
        <v>2299883</v>
      </c>
      <c r="D3010" s="6" t="s">
        <v>3012</v>
      </c>
      <c r="E3010" s="1" t="s">
        <v>1</v>
      </c>
      <c r="F3010" s="1">
        <v>2902</v>
      </c>
      <c r="G3010" s="1">
        <f t="shared" si="46"/>
        <v>3424.3599999999997</v>
      </c>
    </row>
    <row r="3011" spans="2:7" x14ac:dyDescent="0.25">
      <c r="B3011" s="1">
        <v>3008</v>
      </c>
      <c r="C3011" s="1">
        <v>2332725</v>
      </c>
      <c r="D3011" s="6" t="s">
        <v>3013</v>
      </c>
      <c r="E3011" s="1" t="s">
        <v>1</v>
      </c>
      <c r="F3011" s="1">
        <v>461</v>
      </c>
      <c r="G3011" s="1">
        <f t="shared" si="46"/>
        <v>543.98</v>
      </c>
    </row>
    <row r="3012" spans="2:7" x14ac:dyDescent="0.25">
      <c r="B3012" s="1">
        <v>3009</v>
      </c>
      <c r="C3012" s="1">
        <v>2313232</v>
      </c>
      <c r="D3012" s="6" t="s">
        <v>3014</v>
      </c>
      <c r="E3012" s="1" t="s">
        <v>1</v>
      </c>
      <c r="F3012" s="1">
        <v>699</v>
      </c>
      <c r="G3012" s="1">
        <f t="shared" si="46"/>
        <v>824.81999999999994</v>
      </c>
    </row>
    <row r="3013" spans="2:7" x14ac:dyDescent="0.25">
      <c r="B3013" s="1">
        <v>3010</v>
      </c>
      <c r="C3013" s="1">
        <v>2299885</v>
      </c>
      <c r="D3013" s="6" t="s">
        <v>3015</v>
      </c>
      <c r="E3013" s="1" t="s">
        <v>1</v>
      </c>
      <c r="F3013" s="1">
        <v>2902</v>
      </c>
      <c r="G3013" s="1">
        <f t="shared" ref="G3013:G3076" si="47">PRODUCT(F3013*1.18)</f>
        <v>3424.3599999999997</v>
      </c>
    </row>
    <row r="3014" spans="2:7" x14ac:dyDescent="0.25">
      <c r="B3014" s="1">
        <v>3011</v>
      </c>
      <c r="C3014" s="1">
        <v>2330998</v>
      </c>
      <c r="D3014" s="6" t="s">
        <v>3016</v>
      </c>
      <c r="E3014" s="1" t="s">
        <v>1</v>
      </c>
      <c r="F3014" s="1">
        <v>2147</v>
      </c>
      <c r="G3014" s="1">
        <f t="shared" si="47"/>
        <v>2533.46</v>
      </c>
    </row>
    <row r="3015" spans="2:7" x14ac:dyDescent="0.25">
      <c r="B3015" s="1">
        <v>3012</v>
      </c>
      <c r="C3015" s="1">
        <v>2315516</v>
      </c>
      <c r="D3015" s="6" t="s">
        <v>3017</v>
      </c>
      <c r="E3015" s="1" t="s">
        <v>1</v>
      </c>
      <c r="F3015" s="1">
        <v>606</v>
      </c>
      <c r="G3015" s="1">
        <f t="shared" si="47"/>
        <v>715.07999999999993</v>
      </c>
    </row>
    <row r="3016" spans="2:7" x14ac:dyDescent="0.25">
      <c r="B3016" s="1">
        <v>3013</v>
      </c>
      <c r="C3016" s="1">
        <v>2323412</v>
      </c>
      <c r="D3016" s="6" t="s">
        <v>3018</v>
      </c>
      <c r="E3016" s="1" t="s">
        <v>1</v>
      </c>
      <c r="F3016" s="1">
        <v>606</v>
      </c>
      <c r="G3016" s="1">
        <f t="shared" si="47"/>
        <v>715.07999999999993</v>
      </c>
    </row>
    <row r="3017" spans="2:7" x14ac:dyDescent="0.25">
      <c r="B3017" s="1">
        <v>3014</v>
      </c>
      <c r="C3017" s="1">
        <v>2313233</v>
      </c>
      <c r="D3017" s="6" t="s">
        <v>3019</v>
      </c>
      <c r="E3017" s="1" t="s">
        <v>1</v>
      </c>
      <c r="F3017" s="1">
        <v>461</v>
      </c>
      <c r="G3017" s="1">
        <f t="shared" si="47"/>
        <v>543.98</v>
      </c>
    </row>
    <row r="3018" spans="2:7" x14ac:dyDescent="0.25">
      <c r="B3018" s="1">
        <v>3015</v>
      </c>
      <c r="C3018" s="1">
        <v>2316903</v>
      </c>
      <c r="D3018" s="6" t="s">
        <v>3020</v>
      </c>
      <c r="E3018" s="1" t="s">
        <v>1</v>
      </c>
      <c r="F3018" s="1">
        <v>599</v>
      </c>
      <c r="G3018" s="1">
        <f t="shared" si="47"/>
        <v>706.81999999999994</v>
      </c>
    </row>
    <row r="3019" spans="2:7" x14ac:dyDescent="0.25">
      <c r="B3019" s="1">
        <v>3016</v>
      </c>
      <c r="C3019" s="1">
        <v>2059168</v>
      </c>
      <c r="D3019" s="6" t="s">
        <v>3021</v>
      </c>
      <c r="E3019" s="1" t="s">
        <v>1</v>
      </c>
      <c r="F3019" s="1">
        <v>274</v>
      </c>
      <c r="G3019" s="1">
        <f t="shared" si="47"/>
        <v>323.32</v>
      </c>
    </row>
    <row r="3020" spans="2:7" x14ac:dyDescent="0.25">
      <c r="B3020" s="1">
        <v>3017</v>
      </c>
      <c r="C3020" s="1">
        <v>2334333</v>
      </c>
      <c r="D3020" s="6" t="s">
        <v>3022</v>
      </c>
      <c r="E3020" s="1" t="s">
        <v>1</v>
      </c>
      <c r="F3020" s="1">
        <v>1750</v>
      </c>
      <c r="G3020" s="1">
        <f t="shared" si="47"/>
        <v>2065</v>
      </c>
    </row>
    <row r="3021" spans="2:7" x14ac:dyDescent="0.25">
      <c r="B3021" s="1">
        <v>3018</v>
      </c>
      <c r="C3021" s="1">
        <v>2339082</v>
      </c>
      <c r="D3021" s="6" t="s">
        <v>3023</v>
      </c>
      <c r="E3021" s="1" t="s">
        <v>1</v>
      </c>
      <c r="F3021" s="1">
        <v>665</v>
      </c>
      <c r="G3021" s="1">
        <f t="shared" si="47"/>
        <v>784.69999999999993</v>
      </c>
    </row>
    <row r="3022" spans="2:7" x14ac:dyDescent="0.25">
      <c r="B3022" s="1">
        <v>3019</v>
      </c>
      <c r="C3022" s="1">
        <v>2315884</v>
      </c>
      <c r="D3022" s="6" t="s">
        <v>3024</v>
      </c>
      <c r="E3022" s="1" t="s">
        <v>1</v>
      </c>
      <c r="F3022" s="1">
        <v>959</v>
      </c>
      <c r="G3022" s="1">
        <f t="shared" si="47"/>
        <v>1131.6199999999999</v>
      </c>
    </row>
    <row r="3023" spans="2:7" x14ac:dyDescent="0.25">
      <c r="B3023" s="1">
        <v>3020</v>
      </c>
      <c r="C3023" s="1">
        <v>2332461</v>
      </c>
      <c r="D3023" s="6" t="s">
        <v>3025</v>
      </c>
      <c r="E3023" s="1" t="s">
        <v>1</v>
      </c>
      <c r="F3023" s="1">
        <v>1750</v>
      </c>
      <c r="G3023" s="1">
        <f t="shared" si="47"/>
        <v>2065</v>
      </c>
    </row>
    <row r="3024" spans="2:7" x14ac:dyDescent="0.25">
      <c r="B3024" s="1">
        <v>3021</v>
      </c>
      <c r="C3024" s="1">
        <v>2294838</v>
      </c>
      <c r="D3024" s="6" t="s">
        <v>3026</v>
      </c>
      <c r="E3024" s="1" t="s">
        <v>1</v>
      </c>
      <c r="F3024" s="1">
        <v>1282</v>
      </c>
      <c r="G3024" s="1">
        <f t="shared" si="47"/>
        <v>1512.76</v>
      </c>
    </row>
    <row r="3025" spans="2:7" x14ac:dyDescent="0.25">
      <c r="B3025" s="1">
        <v>3022</v>
      </c>
      <c r="C3025" s="1">
        <v>2051592</v>
      </c>
      <c r="D3025" s="6" t="s">
        <v>3027</v>
      </c>
      <c r="E3025" s="1" t="s">
        <v>1</v>
      </c>
      <c r="F3025" s="1">
        <v>274</v>
      </c>
      <c r="G3025" s="1">
        <f t="shared" si="47"/>
        <v>323.32</v>
      </c>
    </row>
    <row r="3026" spans="2:7" x14ac:dyDescent="0.25">
      <c r="B3026" s="1">
        <v>3023</v>
      </c>
      <c r="C3026" s="1">
        <v>2324126</v>
      </c>
      <c r="D3026" s="6" t="s">
        <v>3028</v>
      </c>
      <c r="E3026" s="1" t="s">
        <v>1</v>
      </c>
      <c r="F3026" s="1">
        <v>2465</v>
      </c>
      <c r="G3026" s="1">
        <f t="shared" si="47"/>
        <v>2908.7</v>
      </c>
    </row>
    <row r="3027" spans="2:7" x14ac:dyDescent="0.25">
      <c r="B3027" s="1">
        <v>3024</v>
      </c>
      <c r="C3027" s="1">
        <v>2336697</v>
      </c>
      <c r="D3027" s="6" t="s">
        <v>3029</v>
      </c>
      <c r="E3027" s="1" t="s">
        <v>1</v>
      </c>
      <c r="F3027" s="1">
        <v>1236</v>
      </c>
      <c r="G3027" s="1">
        <f t="shared" si="47"/>
        <v>1458.48</v>
      </c>
    </row>
    <row r="3028" spans="2:7" x14ac:dyDescent="0.25">
      <c r="B3028" s="1">
        <v>3025</v>
      </c>
      <c r="C3028" s="1">
        <v>2318047</v>
      </c>
      <c r="D3028" s="6" t="s">
        <v>3030</v>
      </c>
      <c r="E3028" s="1" t="s">
        <v>1</v>
      </c>
      <c r="F3028" s="1">
        <v>1542</v>
      </c>
      <c r="G3028" s="1">
        <f t="shared" si="47"/>
        <v>1819.56</v>
      </c>
    </row>
    <row r="3029" spans="2:7" x14ac:dyDescent="0.25">
      <c r="B3029" s="1">
        <v>3026</v>
      </c>
      <c r="C3029" s="1">
        <v>2334344</v>
      </c>
      <c r="D3029" s="6" t="s">
        <v>3031</v>
      </c>
      <c r="E3029" s="1" t="s">
        <v>1</v>
      </c>
      <c r="F3029" s="1">
        <v>872</v>
      </c>
      <c r="G3029" s="1">
        <f t="shared" si="47"/>
        <v>1028.96</v>
      </c>
    </row>
    <row r="3030" spans="2:7" x14ac:dyDescent="0.25">
      <c r="B3030" s="1">
        <v>3027</v>
      </c>
      <c r="C3030" s="1">
        <v>2324631</v>
      </c>
      <c r="D3030" s="6" t="s">
        <v>3032</v>
      </c>
      <c r="E3030" s="1" t="s">
        <v>1</v>
      </c>
      <c r="F3030" s="1">
        <v>1759</v>
      </c>
      <c r="G3030" s="1">
        <f t="shared" si="47"/>
        <v>2075.62</v>
      </c>
    </row>
    <row r="3031" spans="2:7" x14ac:dyDescent="0.25">
      <c r="B3031" s="1">
        <v>3028</v>
      </c>
      <c r="C3031" s="1">
        <v>2305913</v>
      </c>
      <c r="D3031" s="6" t="s">
        <v>3033</v>
      </c>
      <c r="E3031" s="1" t="s">
        <v>1</v>
      </c>
      <c r="F3031" s="1">
        <v>477</v>
      </c>
      <c r="G3031" s="1">
        <f t="shared" si="47"/>
        <v>562.86</v>
      </c>
    </row>
    <row r="3032" spans="2:7" x14ac:dyDescent="0.25">
      <c r="B3032" s="1">
        <v>3029</v>
      </c>
      <c r="C3032" s="1">
        <v>2342217</v>
      </c>
      <c r="D3032" s="6" t="s">
        <v>3034</v>
      </c>
      <c r="E3032" s="1" t="s">
        <v>1</v>
      </c>
      <c r="F3032" s="1">
        <v>5825</v>
      </c>
      <c r="G3032" s="1">
        <f t="shared" si="47"/>
        <v>6873.5</v>
      </c>
    </row>
    <row r="3033" spans="2:7" x14ac:dyDescent="0.25">
      <c r="B3033" s="1">
        <v>3030</v>
      </c>
      <c r="C3033" s="1">
        <v>2315760</v>
      </c>
      <c r="D3033" s="6" t="s">
        <v>3035</v>
      </c>
      <c r="E3033" s="1" t="s">
        <v>1</v>
      </c>
      <c r="F3033" s="1">
        <v>1732</v>
      </c>
      <c r="G3033" s="1">
        <f t="shared" si="47"/>
        <v>2043.76</v>
      </c>
    </row>
    <row r="3034" spans="2:7" x14ac:dyDescent="0.25">
      <c r="B3034" s="1">
        <v>3031</v>
      </c>
      <c r="C3034" s="1">
        <v>2325139</v>
      </c>
      <c r="D3034" s="6" t="s">
        <v>3036</v>
      </c>
      <c r="E3034" s="1" t="s">
        <v>1</v>
      </c>
      <c r="F3034" s="1">
        <v>61</v>
      </c>
      <c r="G3034" s="1">
        <f t="shared" si="47"/>
        <v>71.97999999999999</v>
      </c>
    </row>
    <row r="3035" spans="2:7" x14ac:dyDescent="0.25">
      <c r="B3035" s="1">
        <v>3032</v>
      </c>
      <c r="C3035" s="1">
        <v>2019024</v>
      </c>
      <c r="D3035" s="6" t="s">
        <v>3037</v>
      </c>
      <c r="E3035" s="1" t="s">
        <v>1</v>
      </c>
      <c r="F3035" s="1">
        <v>59</v>
      </c>
      <c r="G3035" s="1">
        <f t="shared" si="47"/>
        <v>69.61999999999999</v>
      </c>
    </row>
    <row r="3036" spans="2:7" x14ac:dyDescent="0.25">
      <c r="B3036" s="1">
        <v>3033</v>
      </c>
      <c r="C3036" s="1">
        <v>2310962</v>
      </c>
      <c r="D3036" s="6" t="s">
        <v>3038</v>
      </c>
      <c r="E3036" s="1" t="s">
        <v>1</v>
      </c>
      <c r="F3036" s="1">
        <v>71</v>
      </c>
      <c r="G3036" s="1">
        <f t="shared" si="47"/>
        <v>83.78</v>
      </c>
    </row>
    <row r="3037" spans="2:7" x14ac:dyDescent="0.25">
      <c r="B3037" s="1">
        <v>3034</v>
      </c>
      <c r="C3037" s="1">
        <v>2314843</v>
      </c>
      <c r="D3037" s="6" t="s">
        <v>3039</v>
      </c>
      <c r="E3037" s="1" t="s">
        <v>1</v>
      </c>
      <c r="F3037" s="1">
        <v>166</v>
      </c>
      <c r="G3037" s="1">
        <f t="shared" si="47"/>
        <v>195.88</v>
      </c>
    </row>
    <row r="3038" spans="2:7" x14ac:dyDescent="0.25">
      <c r="B3038" s="1">
        <v>3035</v>
      </c>
      <c r="C3038" s="1">
        <v>2344857</v>
      </c>
      <c r="D3038" s="6" t="s">
        <v>3040</v>
      </c>
      <c r="E3038" s="1" t="s">
        <v>1</v>
      </c>
      <c r="F3038" s="1">
        <v>549</v>
      </c>
      <c r="G3038" s="1">
        <f t="shared" si="47"/>
        <v>647.81999999999994</v>
      </c>
    </row>
    <row r="3039" spans="2:7" x14ac:dyDescent="0.25">
      <c r="B3039" s="1">
        <v>3036</v>
      </c>
      <c r="C3039" s="1">
        <v>2317916</v>
      </c>
      <c r="D3039" s="6" t="s">
        <v>3041</v>
      </c>
      <c r="E3039" s="1" t="s">
        <v>1</v>
      </c>
      <c r="F3039" s="1">
        <v>761</v>
      </c>
      <c r="G3039" s="1">
        <f t="shared" si="47"/>
        <v>897.9799999999999</v>
      </c>
    </row>
    <row r="3040" spans="2:7" x14ac:dyDescent="0.25">
      <c r="B3040" s="1">
        <v>3037</v>
      </c>
      <c r="C3040" s="1">
        <v>2296052</v>
      </c>
      <c r="D3040" s="6" t="s">
        <v>3042</v>
      </c>
      <c r="E3040" s="1" t="s">
        <v>1</v>
      </c>
      <c r="F3040" s="1">
        <v>1148</v>
      </c>
      <c r="G3040" s="1">
        <f t="shared" si="47"/>
        <v>1354.6399999999999</v>
      </c>
    </row>
    <row r="3041" spans="2:7" x14ac:dyDescent="0.25">
      <c r="B3041" s="1">
        <v>3038</v>
      </c>
      <c r="C3041" s="1">
        <v>2332334</v>
      </c>
      <c r="D3041" s="6" t="s">
        <v>3043</v>
      </c>
      <c r="E3041" s="1" t="s">
        <v>1</v>
      </c>
      <c r="F3041" s="1">
        <v>278</v>
      </c>
      <c r="G3041" s="1">
        <f t="shared" si="47"/>
        <v>328.03999999999996</v>
      </c>
    </row>
    <row r="3042" spans="2:7" x14ac:dyDescent="0.25">
      <c r="B3042" s="1">
        <v>3039</v>
      </c>
      <c r="C3042" s="1">
        <v>2325702</v>
      </c>
      <c r="D3042" s="6" t="s">
        <v>3044</v>
      </c>
      <c r="E3042" s="1" t="s">
        <v>1</v>
      </c>
      <c r="F3042" s="1">
        <v>62</v>
      </c>
      <c r="G3042" s="1">
        <f t="shared" si="47"/>
        <v>73.16</v>
      </c>
    </row>
    <row r="3043" spans="2:7" x14ac:dyDescent="0.25">
      <c r="B3043" s="1">
        <v>3040</v>
      </c>
      <c r="C3043" s="1">
        <v>2297442</v>
      </c>
      <c r="D3043" s="6" t="s">
        <v>3045</v>
      </c>
      <c r="E3043" s="1" t="s">
        <v>1</v>
      </c>
      <c r="F3043" s="1">
        <v>1072</v>
      </c>
      <c r="G3043" s="1">
        <f t="shared" si="47"/>
        <v>1264.96</v>
      </c>
    </row>
    <row r="3044" spans="2:7" x14ac:dyDescent="0.25">
      <c r="B3044" s="1">
        <v>3041</v>
      </c>
      <c r="C3044" s="1">
        <v>2331816</v>
      </c>
      <c r="D3044" s="6" t="s">
        <v>3046</v>
      </c>
      <c r="E3044" s="1" t="s">
        <v>1</v>
      </c>
      <c r="F3044" s="1">
        <v>1520</v>
      </c>
      <c r="G3044" s="1">
        <f t="shared" si="47"/>
        <v>1793.6</v>
      </c>
    </row>
    <row r="3045" spans="2:7" x14ac:dyDescent="0.25">
      <c r="B3045" s="1">
        <v>3042</v>
      </c>
      <c r="C3045" s="1">
        <v>2059006</v>
      </c>
      <c r="D3045" s="6" t="s">
        <v>3047</v>
      </c>
      <c r="E3045" s="1" t="s">
        <v>1</v>
      </c>
      <c r="F3045" s="1">
        <v>1117</v>
      </c>
      <c r="G3045" s="1">
        <f t="shared" si="47"/>
        <v>1318.06</v>
      </c>
    </row>
    <row r="3046" spans="2:7" x14ac:dyDescent="0.25">
      <c r="B3046" s="1">
        <v>3043</v>
      </c>
      <c r="C3046" s="1">
        <v>2332848</v>
      </c>
      <c r="D3046" s="6" t="s">
        <v>3048</v>
      </c>
      <c r="E3046" s="1" t="s">
        <v>1</v>
      </c>
      <c r="F3046" s="1">
        <v>643</v>
      </c>
      <c r="G3046" s="1">
        <f t="shared" si="47"/>
        <v>758.74</v>
      </c>
    </row>
    <row r="3047" spans="2:7" x14ac:dyDescent="0.25">
      <c r="B3047" s="1">
        <v>3044</v>
      </c>
      <c r="C3047" s="1">
        <v>2302573</v>
      </c>
      <c r="D3047" s="6" t="s">
        <v>3049</v>
      </c>
      <c r="E3047" s="1" t="s">
        <v>1</v>
      </c>
      <c r="F3047" s="1">
        <v>1956</v>
      </c>
      <c r="G3047" s="1">
        <f t="shared" si="47"/>
        <v>2308.08</v>
      </c>
    </row>
    <row r="3048" spans="2:7" x14ac:dyDescent="0.25">
      <c r="B3048" s="1">
        <v>3045</v>
      </c>
      <c r="C3048" s="1">
        <v>2314353</v>
      </c>
      <c r="D3048" s="6" t="s">
        <v>3050</v>
      </c>
      <c r="E3048" s="1" t="s">
        <v>1</v>
      </c>
      <c r="F3048" s="1">
        <v>71</v>
      </c>
      <c r="G3048" s="1">
        <f t="shared" si="47"/>
        <v>83.78</v>
      </c>
    </row>
    <row r="3049" spans="2:7" x14ac:dyDescent="0.25">
      <c r="B3049" s="1">
        <v>3046</v>
      </c>
      <c r="C3049" s="1">
        <v>2313512</v>
      </c>
      <c r="D3049" s="6" t="s">
        <v>3051</v>
      </c>
      <c r="E3049" s="1" t="s">
        <v>1</v>
      </c>
      <c r="F3049" s="1">
        <v>143</v>
      </c>
      <c r="G3049" s="1">
        <f t="shared" si="47"/>
        <v>168.73999999999998</v>
      </c>
    </row>
    <row r="3050" spans="2:7" x14ac:dyDescent="0.25">
      <c r="B3050" s="1">
        <v>3047</v>
      </c>
      <c r="C3050" s="1">
        <v>2315851</v>
      </c>
      <c r="D3050" s="6" t="s">
        <v>3052</v>
      </c>
      <c r="E3050" s="1" t="s">
        <v>1</v>
      </c>
      <c r="F3050" s="1">
        <v>1753</v>
      </c>
      <c r="G3050" s="1">
        <f t="shared" si="47"/>
        <v>2068.54</v>
      </c>
    </row>
    <row r="3051" spans="2:7" x14ac:dyDescent="0.25">
      <c r="B3051" s="1">
        <v>3048</v>
      </c>
      <c r="C3051" s="1">
        <v>2305506</v>
      </c>
      <c r="D3051" s="6" t="s">
        <v>3053</v>
      </c>
      <c r="E3051" s="1" t="s">
        <v>1</v>
      </c>
      <c r="F3051" s="1">
        <v>61</v>
      </c>
      <c r="G3051" s="1">
        <f t="shared" si="47"/>
        <v>71.97999999999999</v>
      </c>
    </row>
    <row r="3052" spans="2:7" x14ac:dyDescent="0.25">
      <c r="B3052" s="1">
        <v>3049</v>
      </c>
      <c r="C3052" s="1">
        <v>2345054</v>
      </c>
      <c r="D3052" s="6" t="s">
        <v>3054</v>
      </c>
      <c r="E3052" s="1" t="s">
        <v>1</v>
      </c>
      <c r="F3052" s="1">
        <v>96</v>
      </c>
      <c r="G3052" s="1">
        <f t="shared" si="47"/>
        <v>113.28</v>
      </c>
    </row>
    <row r="3053" spans="2:7" x14ac:dyDescent="0.25">
      <c r="B3053" s="1">
        <v>3050</v>
      </c>
      <c r="C3053" s="1">
        <v>2317990</v>
      </c>
      <c r="D3053" s="6" t="s">
        <v>3055</v>
      </c>
      <c r="E3053" s="1" t="s">
        <v>1</v>
      </c>
      <c r="F3053" s="1">
        <v>1284</v>
      </c>
      <c r="G3053" s="1">
        <f t="shared" si="47"/>
        <v>1515.12</v>
      </c>
    </row>
    <row r="3054" spans="2:7" x14ac:dyDescent="0.25">
      <c r="B3054" s="1">
        <v>3051</v>
      </c>
      <c r="C3054" s="1">
        <v>2293205</v>
      </c>
      <c r="D3054" s="6" t="s">
        <v>3056</v>
      </c>
      <c r="E3054" s="1" t="s">
        <v>1</v>
      </c>
      <c r="F3054" s="1">
        <v>9420</v>
      </c>
      <c r="G3054" s="1">
        <f t="shared" si="47"/>
        <v>11115.599999999999</v>
      </c>
    </row>
    <row r="3055" spans="2:7" x14ac:dyDescent="0.25">
      <c r="B3055" s="1">
        <v>3052</v>
      </c>
      <c r="C3055" s="1">
        <v>2301419</v>
      </c>
      <c r="D3055" s="6" t="s">
        <v>3057</v>
      </c>
      <c r="E3055" s="1" t="s">
        <v>1</v>
      </c>
      <c r="F3055" s="1">
        <v>1606</v>
      </c>
      <c r="G3055" s="1">
        <f t="shared" si="47"/>
        <v>1895.08</v>
      </c>
    </row>
    <row r="3056" spans="2:7" x14ac:dyDescent="0.25">
      <c r="B3056" s="1">
        <v>3053</v>
      </c>
      <c r="C3056" s="1">
        <v>2315484</v>
      </c>
      <c r="D3056" s="6" t="s">
        <v>3058</v>
      </c>
      <c r="E3056" s="1" t="s">
        <v>1</v>
      </c>
      <c r="F3056" s="1">
        <v>14500</v>
      </c>
      <c r="G3056" s="1">
        <f t="shared" si="47"/>
        <v>17110</v>
      </c>
    </row>
    <row r="3057" spans="2:7" x14ac:dyDescent="0.25">
      <c r="B3057" s="1">
        <v>3054</v>
      </c>
      <c r="C3057" s="1">
        <v>2301735</v>
      </c>
      <c r="D3057" s="6" t="s">
        <v>3059</v>
      </c>
      <c r="E3057" s="1" t="s">
        <v>1</v>
      </c>
      <c r="F3057" s="1">
        <v>2235</v>
      </c>
      <c r="G3057" s="1">
        <f t="shared" si="47"/>
        <v>2637.2999999999997</v>
      </c>
    </row>
    <row r="3058" spans="2:7" x14ac:dyDescent="0.25">
      <c r="B3058" s="1">
        <v>3055</v>
      </c>
      <c r="C3058" s="1">
        <v>2342305</v>
      </c>
      <c r="D3058" s="6" t="s">
        <v>3060</v>
      </c>
      <c r="E3058" s="1" t="s">
        <v>1</v>
      </c>
      <c r="F3058" s="1">
        <v>1547</v>
      </c>
      <c r="G3058" s="1">
        <f t="shared" si="47"/>
        <v>1825.4599999999998</v>
      </c>
    </row>
    <row r="3059" spans="2:7" x14ac:dyDescent="0.25">
      <c r="B3059" s="1">
        <v>3056</v>
      </c>
      <c r="C3059" s="1">
        <v>2315399</v>
      </c>
      <c r="D3059" s="6" t="s">
        <v>3061</v>
      </c>
      <c r="E3059" s="1" t="s">
        <v>1</v>
      </c>
      <c r="F3059" s="1">
        <v>4570</v>
      </c>
      <c r="G3059" s="1">
        <f t="shared" si="47"/>
        <v>5392.5999999999995</v>
      </c>
    </row>
    <row r="3060" spans="2:7" x14ac:dyDescent="0.25">
      <c r="B3060" s="1">
        <v>3057</v>
      </c>
      <c r="C3060" s="1">
        <v>2318274</v>
      </c>
      <c r="D3060" s="6" t="s">
        <v>3062</v>
      </c>
      <c r="E3060" s="1" t="s">
        <v>1</v>
      </c>
      <c r="F3060" s="1">
        <v>1606</v>
      </c>
      <c r="G3060" s="1">
        <f t="shared" si="47"/>
        <v>1895.08</v>
      </c>
    </row>
    <row r="3061" spans="2:7" x14ac:dyDescent="0.25">
      <c r="B3061" s="1">
        <v>3058</v>
      </c>
      <c r="C3061" s="1">
        <v>2331500</v>
      </c>
      <c r="D3061" s="6" t="s">
        <v>3063</v>
      </c>
      <c r="E3061" s="1" t="s">
        <v>1</v>
      </c>
      <c r="F3061" s="1">
        <v>4155</v>
      </c>
      <c r="G3061" s="1">
        <f t="shared" si="47"/>
        <v>4902.8999999999996</v>
      </c>
    </row>
    <row r="3062" spans="2:7" x14ac:dyDescent="0.25">
      <c r="B3062" s="1">
        <v>3059</v>
      </c>
      <c r="C3062" s="1">
        <v>2319995</v>
      </c>
      <c r="D3062" s="6" t="s">
        <v>3064</v>
      </c>
      <c r="E3062" s="1" t="s">
        <v>1</v>
      </c>
      <c r="F3062" s="1">
        <v>3663</v>
      </c>
      <c r="G3062" s="1">
        <f t="shared" si="47"/>
        <v>4322.34</v>
      </c>
    </row>
    <row r="3063" spans="2:7" x14ac:dyDescent="0.25">
      <c r="B3063" s="1">
        <v>3060</v>
      </c>
      <c r="C3063" s="1">
        <v>2315583</v>
      </c>
      <c r="D3063" s="6" t="s">
        <v>3065</v>
      </c>
      <c r="E3063" s="1" t="s">
        <v>1</v>
      </c>
      <c r="F3063" s="1">
        <v>1533</v>
      </c>
      <c r="G3063" s="1">
        <f t="shared" si="47"/>
        <v>1808.9399999999998</v>
      </c>
    </row>
    <row r="3064" spans="2:7" x14ac:dyDescent="0.25">
      <c r="B3064" s="1">
        <v>3061</v>
      </c>
      <c r="C3064" s="1">
        <v>2316380</v>
      </c>
      <c r="D3064" s="6" t="s">
        <v>3066</v>
      </c>
      <c r="E3064" s="1" t="s">
        <v>1</v>
      </c>
      <c r="F3064" s="1">
        <v>7455</v>
      </c>
      <c r="G3064" s="1">
        <f t="shared" si="47"/>
        <v>8796.9</v>
      </c>
    </row>
    <row r="3065" spans="2:7" x14ac:dyDescent="0.25">
      <c r="B3065" s="1">
        <v>3062</v>
      </c>
      <c r="C3065" s="1">
        <v>2059962</v>
      </c>
      <c r="D3065" s="6" t="s">
        <v>3067</v>
      </c>
      <c r="E3065" s="1" t="s">
        <v>1</v>
      </c>
      <c r="F3065" s="1">
        <v>8192</v>
      </c>
      <c r="G3065" s="1">
        <f t="shared" si="47"/>
        <v>9666.56</v>
      </c>
    </row>
    <row r="3066" spans="2:7" x14ac:dyDescent="0.25">
      <c r="B3066" s="1">
        <v>3063</v>
      </c>
      <c r="C3066" s="1">
        <v>2298260</v>
      </c>
      <c r="D3066" s="6" t="s">
        <v>3068</v>
      </c>
      <c r="E3066" s="1" t="s">
        <v>1</v>
      </c>
      <c r="F3066" s="1">
        <v>4801</v>
      </c>
      <c r="G3066" s="1">
        <f t="shared" si="47"/>
        <v>5665.1799999999994</v>
      </c>
    </row>
    <row r="3067" spans="2:7" x14ac:dyDescent="0.25">
      <c r="B3067" s="1">
        <v>3064</v>
      </c>
      <c r="C3067" s="1">
        <v>2326635</v>
      </c>
      <c r="D3067" s="6" t="s">
        <v>3069</v>
      </c>
      <c r="E3067" s="1" t="s">
        <v>1</v>
      </c>
      <c r="F3067" s="1">
        <v>2185</v>
      </c>
      <c r="G3067" s="1">
        <f t="shared" si="47"/>
        <v>2578.2999999999997</v>
      </c>
    </row>
    <row r="3068" spans="2:7" x14ac:dyDescent="0.25">
      <c r="B3068" s="1">
        <v>3065</v>
      </c>
      <c r="C3068" s="1">
        <v>2330233</v>
      </c>
      <c r="D3068" s="6" t="s">
        <v>3070</v>
      </c>
      <c r="E3068" s="1" t="s">
        <v>1</v>
      </c>
      <c r="F3068" s="1">
        <v>7001</v>
      </c>
      <c r="G3068" s="1">
        <f t="shared" si="47"/>
        <v>8261.18</v>
      </c>
    </row>
    <row r="3069" spans="2:7" x14ac:dyDescent="0.25">
      <c r="B3069" s="1">
        <v>3066</v>
      </c>
      <c r="C3069" s="1">
        <v>2352533</v>
      </c>
      <c r="D3069" s="6" t="s">
        <v>3071</v>
      </c>
      <c r="E3069" s="1" t="s">
        <v>1</v>
      </c>
      <c r="F3069" s="1">
        <v>31404</v>
      </c>
      <c r="G3069" s="1">
        <f t="shared" si="47"/>
        <v>37056.720000000001</v>
      </c>
    </row>
    <row r="3070" spans="2:7" x14ac:dyDescent="0.25">
      <c r="B3070" s="1">
        <v>3067</v>
      </c>
      <c r="C3070" s="1">
        <v>2337293</v>
      </c>
      <c r="D3070" s="6" t="s">
        <v>3072</v>
      </c>
      <c r="E3070" s="1" t="s">
        <v>1</v>
      </c>
      <c r="F3070" s="1">
        <v>2266</v>
      </c>
      <c r="G3070" s="1">
        <f t="shared" si="47"/>
        <v>2673.8799999999997</v>
      </c>
    </row>
    <row r="3071" spans="2:7" x14ac:dyDescent="0.25">
      <c r="B3071" s="1">
        <v>3068</v>
      </c>
      <c r="C3071" s="1">
        <v>2059274</v>
      </c>
      <c r="D3071" s="6" t="s">
        <v>3073</v>
      </c>
      <c r="E3071" s="1" t="s">
        <v>1</v>
      </c>
      <c r="F3071" s="1">
        <v>1778</v>
      </c>
      <c r="G3071" s="1">
        <f t="shared" si="47"/>
        <v>2098.04</v>
      </c>
    </row>
    <row r="3072" spans="2:7" x14ac:dyDescent="0.25">
      <c r="B3072" s="1">
        <v>3069</v>
      </c>
      <c r="C3072" s="1">
        <v>2314871</v>
      </c>
      <c r="D3072" s="6" t="s">
        <v>3074</v>
      </c>
      <c r="E3072" s="1" t="s">
        <v>1</v>
      </c>
      <c r="F3072" s="1">
        <v>1620</v>
      </c>
      <c r="G3072" s="1">
        <f t="shared" si="47"/>
        <v>1911.6</v>
      </c>
    </row>
    <row r="3073" spans="2:7" x14ac:dyDescent="0.25">
      <c r="B3073" s="1">
        <v>3070</v>
      </c>
      <c r="C3073" s="1">
        <v>2338281</v>
      </c>
      <c r="D3073" s="6" t="s">
        <v>3075</v>
      </c>
      <c r="E3073" s="1" t="s">
        <v>1</v>
      </c>
      <c r="F3073" s="1">
        <v>1008</v>
      </c>
      <c r="G3073" s="1">
        <f t="shared" si="47"/>
        <v>1189.4399999999998</v>
      </c>
    </row>
    <row r="3074" spans="2:7" x14ac:dyDescent="0.25">
      <c r="B3074" s="1">
        <v>3071</v>
      </c>
      <c r="C3074" s="1">
        <v>2314837</v>
      </c>
      <c r="D3074" s="6" t="s">
        <v>3076</v>
      </c>
      <c r="E3074" s="1" t="s">
        <v>1</v>
      </c>
      <c r="F3074" s="1">
        <v>6021</v>
      </c>
      <c r="G3074" s="1">
        <f t="shared" si="47"/>
        <v>7104.78</v>
      </c>
    </row>
    <row r="3075" spans="2:7" x14ac:dyDescent="0.25">
      <c r="B3075" s="1">
        <v>3072</v>
      </c>
      <c r="C3075" s="1">
        <v>2319839</v>
      </c>
      <c r="D3075" s="6" t="s">
        <v>3077</v>
      </c>
      <c r="E3075" s="1" t="s">
        <v>1</v>
      </c>
      <c r="F3075" s="1">
        <v>1600</v>
      </c>
      <c r="G3075" s="1">
        <f t="shared" si="47"/>
        <v>1888</v>
      </c>
    </row>
    <row r="3076" spans="2:7" x14ac:dyDescent="0.25">
      <c r="B3076" s="1">
        <v>3073</v>
      </c>
      <c r="C3076" s="1">
        <v>2336682</v>
      </c>
      <c r="D3076" s="6" t="s">
        <v>3078</v>
      </c>
      <c r="E3076" s="1" t="s">
        <v>1</v>
      </c>
      <c r="F3076" s="1">
        <v>1708</v>
      </c>
      <c r="G3076" s="1">
        <f t="shared" si="47"/>
        <v>2015.4399999999998</v>
      </c>
    </row>
    <row r="3077" spans="2:7" x14ac:dyDescent="0.25">
      <c r="B3077" s="1">
        <v>3074</v>
      </c>
      <c r="C3077" s="1">
        <v>2294475</v>
      </c>
      <c r="D3077" s="6" t="s">
        <v>3079</v>
      </c>
      <c r="E3077" s="1" t="s">
        <v>1</v>
      </c>
      <c r="F3077" s="1">
        <v>1708</v>
      </c>
      <c r="G3077" s="1">
        <f t="shared" ref="G3077:G3140" si="48">PRODUCT(F3077*1.18)</f>
        <v>2015.4399999999998</v>
      </c>
    </row>
    <row r="3078" spans="2:7" x14ac:dyDescent="0.25">
      <c r="B3078" s="1">
        <v>3075</v>
      </c>
      <c r="C3078" s="1">
        <v>2040231</v>
      </c>
      <c r="D3078" s="6" t="s">
        <v>3080</v>
      </c>
      <c r="E3078" s="1" t="s">
        <v>1</v>
      </c>
      <c r="F3078" s="1">
        <v>1708</v>
      </c>
      <c r="G3078" s="1">
        <f t="shared" si="48"/>
        <v>2015.4399999999998</v>
      </c>
    </row>
    <row r="3079" spans="2:7" x14ac:dyDescent="0.25">
      <c r="B3079" s="1">
        <v>3076</v>
      </c>
      <c r="C3079" s="1">
        <v>2301511</v>
      </c>
      <c r="D3079" s="6" t="s">
        <v>3081</v>
      </c>
      <c r="E3079" s="1" t="s">
        <v>2</v>
      </c>
      <c r="F3079" s="1">
        <v>1513</v>
      </c>
      <c r="G3079" s="1">
        <f t="shared" si="48"/>
        <v>1785.34</v>
      </c>
    </row>
    <row r="3080" spans="2:7" x14ac:dyDescent="0.25">
      <c r="B3080" s="1">
        <v>3077</v>
      </c>
      <c r="C3080" s="1">
        <v>2328890</v>
      </c>
      <c r="D3080" s="6" t="s">
        <v>3082</v>
      </c>
      <c r="E3080" s="1" t="s">
        <v>1</v>
      </c>
      <c r="F3080" s="1">
        <v>1410</v>
      </c>
      <c r="G3080" s="1">
        <f t="shared" si="48"/>
        <v>1663.8</v>
      </c>
    </row>
    <row r="3081" spans="2:7" x14ac:dyDescent="0.25">
      <c r="B3081" s="1">
        <v>3078</v>
      </c>
      <c r="C3081" s="1">
        <v>2299176</v>
      </c>
      <c r="D3081" s="6" t="s">
        <v>3083</v>
      </c>
      <c r="E3081" s="1" t="s">
        <v>1</v>
      </c>
      <c r="F3081" s="1">
        <v>1795</v>
      </c>
      <c r="G3081" s="1">
        <f t="shared" si="48"/>
        <v>2118.1</v>
      </c>
    </row>
    <row r="3082" spans="2:7" x14ac:dyDescent="0.25">
      <c r="B3082" s="1">
        <v>3079</v>
      </c>
      <c r="C3082" s="1">
        <v>2339073</v>
      </c>
      <c r="D3082" s="6" t="s">
        <v>3084</v>
      </c>
      <c r="E3082" s="1" t="s">
        <v>1</v>
      </c>
      <c r="F3082" s="1">
        <v>1074</v>
      </c>
      <c r="G3082" s="1">
        <f t="shared" si="48"/>
        <v>1267.32</v>
      </c>
    </row>
    <row r="3083" spans="2:7" x14ac:dyDescent="0.25">
      <c r="B3083" s="1">
        <v>3080</v>
      </c>
      <c r="C3083" s="1">
        <v>2313688</v>
      </c>
      <c r="D3083" s="6" t="s">
        <v>3085</v>
      </c>
      <c r="E3083" s="1" t="s">
        <v>1</v>
      </c>
      <c r="F3083" s="1">
        <v>1600</v>
      </c>
      <c r="G3083" s="1">
        <f t="shared" si="48"/>
        <v>1888</v>
      </c>
    </row>
    <row r="3084" spans="2:7" x14ac:dyDescent="0.25">
      <c r="B3084" s="1">
        <v>3081</v>
      </c>
      <c r="C3084" s="1">
        <v>2318725</v>
      </c>
      <c r="D3084" s="6" t="s">
        <v>3086</v>
      </c>
      <c r="E3084" s="1" t="s">
        <v>1</v>
      </c>
      <c r="F3084" s="1">
        <v>1696</v>
      </c>
      <c r="G3084" s="1">
        <f t="shared" si="48"/>
        <v>2001.28</v>
      </c>
    </row>
    <row r="3085" spans="2:7" x14ac:dyDescent="0.25">
      <c r="B3085" s="1">
        <v>3082</v>
      </c>
      <c r="C3085" s="1">
        <v>2334308</v>
      </c>
      <c r="D3085" s="6" t="s">
        <v>3087</v>
      </c>
      <c r="E3085" s="1" t="s">
        <v>1</v>
      </c>
      <c r="F3085" s="1">
        <v>1691</v>
      </c>
      <c r="G3085" s="1">
        <f t="shared" si="48"/>
        <v>1995.3799999999999</v>
      </c>
    </row>
    <row r="3086" spans="2:7" x14ac:dyDescent="0.25">
      <c r="B3086" s="1">
        <v>3083</v>
      </c>
      <c r="C3086" s="1">
        <v>2315985</v>
      </c>
      <c r="D3086" s="6" t="s">
        <v>3088</v>
      </c>
      <c r="E3086" s="1" t="s">
        <v>1</v>
      </c>
      <c r="F3086" s="1">
        <v>1681</v>
      </c>
      <c r="G3086" s="1">
        <f t="shared" si="48"/>
        <v>1983.58</v>
      </c>
    </row>
    <row r="3087" spans="2:7" x14ac:dyDescent="0.25">
      <c r="B3087" s="1">
        <v>3084</v>
      </c>
      <c r="C3087" s="1">
        <v>2326801</v>
      </c>
      <c r="D3087" s="6" t="s">
        <v>3089</v>
      </c>
      <c r="E3087" s="1" t="s">
        <v>1</v>
      </c>
      <c r="F3087" s="1">
        <v>1639</v>
      </c>
      <c r="G3087" s="1">
        <f t="shared" si="48"/>
        <v>1934.02</v>
      </c>
    </row>
    <row r="3088" spans="2:7" x14ac:dyDescent="0.25">
      <c r="B3088" s="1">
        <v>3085</v>
      </c>
      <c r="C3088" s="1">
        <v>2320007</v>
      </c>
      <c r="D3088" s="6" t="s">
        <v>3090</v>
      </c>
      <c r="E3088" s="1" t="s">
        <v>1</v>
      </c>
      <c r="F3088" s="1">
        <v>1513</v>
      </c>
      <c r="G3088" s="1">
        <f t="shared" si="48"/>
        <v>1785.34</v>
      </c>
    </row>
    <row r="3089" spans="2:7" x14ac:dyDescent="0.25">
      <c r="B3089" s="1">
        <v>3086</v>
      </c>
      <c r="C3089" s="1">
        <v>2067561</v>
      </c>
      <c r="D3089" s="6" t="s">
        <v>3091</v>
      </c>
      <c r="E3089" s="1" t="s">
        <v>1</v>
      </c>
      <c r="F3089" s="1">
        <v>3464</v>
      </c>
      <c r="G3089" s="1">
        <f t="shared" si="48"/>
        <v>4087.52</v>
      </c>
    </row>
    <row r="3090" spans="2:7" x14ac:dyDescent="0.25">
      <c r="B3090" s="1">
        <v>3087</v>
      </c>
      <c r="C3090" s="1">
        <v>2313658</v>
      </c>
      <c r="D3090" s="6" t="s">
        <v>3092</v>
      </c>
      <c r="E3090" s="1" t="s">
        <v>1</v>
      </c>
      <c r="F3090" s="1">
        <v>3464</v>
      </c>
      <c r="G3090" s="1">
        <f t="shared" si="48"/>
        <v>4087.52</v>
      </c>
    </row>
    <row r="3091" spans="2:7" x14ac:dyDescent="0.25">
      <c r="B3091" s="1">
        <v>3088</v>
      </c>
      <c r="C3091" s="1">
        <v>2326398</v>
      </c>
      <c r="D3091" s="6" t="s">
        <v>3093</v>
      </c>
      <c r="E3091" s="1" t="s">
        <v>1</v>
      </c>
      <c r="F3091" s="1">
        <v>3464</v>
      </c>
      <c r="G3091" s="1">
        <f t="shared" si="48"/>
        <v>4087.52</v>
      </c>
    </row>
    <row r="3092" spans="2:7" x14ac:dyDescent="0.25">
      <c r="B3092" s="1">
        <v>3089</v>
      </c>
      <c r="C3092" s="1">
        <v>2315578</v>
      </c>
      <c r="D3092" s="6" t="s">
        <v>3094</v>
      </c>
      <c r="E3092" s="1" t="s">
        <v>1</v>
      </c>
      <c r="F3092" s="1">
        <v>6044</v>
      </c>
      <c r="G3092" s="1">
        <f t="shared" si="48"/>
        <v>7131.92</v>
      </c>
    </row>
    <row r="3093" spans="2:7" x14ac:dyDescent="0.25">
      <c r="B3093" s="1">
        <v>3090</v>
      </c>
      <c r="C3093" s="1">
        <v>2317880</v>
      </c>
      <c r="D3093" s="6" t="s">
        <v>3095</v>
      </c>
      <c r="E3093" s="1" t="s">
        <v>1</v>
      </c>
      <c r="F3093" s="1">
        <v>3268</v>
      </c>
      <c r="G3093" s="1">
        <f t="shared" si="48"/>
        <v>3856.24</v>
      </c>
    </row>
    <row r="3094" spans="2:7" x14ac:dyDescent="0.25">
      <c r="B3094" s="1">
        <v>3091</v>
      </c>
      <c r="C3094" s="1">
        <v>2325693</v>
      </c>
      <c r="D3094" s="6" t="s">
        <v>3096</v>
      </c>
      <c r="E3094" s="1" t="s">
        <v>1</v>
      </c>
      <c r="F3094" s="1">
        <v>5154</v>
      </c>
      <c r="G3094" s="1">
        <f t="shared" si="48"/>
        <v>6081.7199999999993</v>
      </c>
    </row>
    <row r="3095" spans="2:7" x14ac:dyDescent="0.25">
      <c r="B3095" s="1">
        <v>3092</v>
      </c>
      <c r="C3095" s="1">
        <v>2329464</v>
      </c>
      <c r="D3095" s="6" t="s">
        <v>3097</v>
      </c>
      <c r="E3095" s="1" t="s">
        <v>1</v>
      </c>
      <c r="F3095" s="1">
        <v>8503</v>
      </c>
      <c r="G3095" s="1">
        <f t="shared" si="48"/>
        <v>10033.539999999999</v>
      </c>
    </row>
    <row r="3096" spans="2:7" x14ac:dyDescent="0.25">
      <c r="B3096" s="1">
        <v>3093</v>
      </c>
      <c r="C3096" s="1">
        <v>2305924</v>
      </c>
      <c r="D3096" s="6" t="s">
        <v>3098</v>
      </c>
      <c r="E3096" s="1" t="s">
        <v>1</v>
      </c>
      <c r="F3096" s="1">
        <v>2921</v>
      </c>
      <c r="G3096" s="1">
        <f t="shared" si="48"/>
        <v>3446.7799999999997</v>
      </c>
    </row>
    <row r="3097" spans="2:7" x14ac:dyDescent="0.25">
      <c r="B3097" s="1">
        <v>3094</v>
      </c>
      <c r="C3097" s="1">
        <v>2322762</v>
      </c>
      <c r="D3097" s="6" t="s">
        <v>3099</v>
      </c>
      <c r="E3097" s="1" t="s">
        <v>1</v>
      </c>
      <c r="F3097" s="1">
        <v>2921</v>
      </c>
      <c r="G3097" s="1">
        <f t="shared" si="48"/>
        <v>3446.7799999999997</v>
      </c>
    </row>
    <row r="3098" spans="2:7" x14ac:dyDescent="0.25">
      <c r="B3098" s="1">
        <v>3095</v>
      </c>
      <c r="C3098" s="1">
        <v>2319313</v>
      </c>
      <c r="D3098" s="6" t="s">
        <v>3100</v>
      </c>
      <c r="E3098" s="1" t="s">
        <v>1</v>
      </c>
      <c r="F3098" s="1">
        <v>4575</v>
      </c>
      <c r="G3098" s="1">
        <f t="shared" si="48"/>
        <v>5398.5</v>
      </c>
    </row>
    <row r="3099" spans="2:7" x14ac:dyDescent="0.25">
      <c r="B3099" s="1">
        <v>3096</v>
      </c>
      <c r="C3099" s="1">
        <v>2302056</v>
      </c>
      <c r="D3099" s="6" t="s">
        <v>3101</v>
      </c>
      <c r="E3099" s="1" t="s">
        <v>1</v>
      </c>
      <c r="F3099" s="1">
        <v>1876</v>
      </c>
      <c r="G3099" s="1">
        <f t="shared" si="48"/>
        <v>2213.6799999999998</v>
      </c>
    </row>
    <row r="3100" spans="2:7" x14ac:dyDescent="0.25">
      <c r="B3100" s="1">
        <v>3097</v>
      </c>
      <c r="C3100" s="1">
        <v>2328322</v>
      </c>
      <c r="D3100" s="6" t="s">
        <v>3102</v>
      </c>
      <c r="E3100" s="1" t="s">
        <v>1</v>
      </c>
      <c r="F3100" s="1">
        <v>1760</v>
      </c>
      <c r="G3100" s="1">
        <f t="shared" si="48"/>
        <v>2076.7999999999997</v>
      </c>
    </row>
    <row r="3101" spans="2:7" x14ac:dyDescent="0.25">
      <c r="B3101" s="1">
        <v>3098</v>
      </c>
      <c r="C3101" s="1">
        <v>2295324</v>
      </c>
      <c r="D3101" s="6" t="s">
        <v>3103</v>
      </c>
      <c r="E3101" s="1" t="s">
        <v>1</v>
      </c>
      <c r="F3101" s="1">
        <v>4341</v>
      </c>
      <c r="G3101" s="1">
        <f t="shared" si="48"/>
        <v>5122.38</v>
      </c>
    </row>
    <row r="3102" spans="2:7" x14ac:dyDescent="0.25">
      <c r="B3102" s="1">
        <v>3099</v>
      </c>
      <c r="C3102" s="1">
        <v>2305823</v>
      </c>
      <c r="D3102" s="6" t="s">
        <v>3104</v>
      </c>
      <c r="E3102" s="1" t="s">
        <v>1</v>
      </c>
      <c r="F3102" s="1">
        <v>2847</v>
      </c>
      <c r="G3102" s="1">
        <f t="shared" si="48"/>
        <v>3359.46</v>
      </c>
    </row>
    <row r="3103" spans="2:7" x14ac:dyDescent="0.25">
      <c r="B3103" s="1">
        <v>3100</v>
      </c>
      <c r="C3103" s="1">
        <v>2059415</v>
      </c>
      <c r="D3103" s="6" t="s">
        <v>3105</v>
      </c>
      <c r="E3103" s="1" t="s">
        <v>1</v>
      </c>
      <c r="F3103" s="1">
        <v>1631</v>
      </c>
      <c r="G3103" s="1">
        <f t="shared" si="48"/>
        <v>1924.58</v>
      </c>
    </row>
    <row r="3104" spans="2:7" x14ac:dyDescent="0.25">
      <c r="B3104" s="1">
        <v>3101</v>
      </c>
      <c r="C3104" s="1">
        <v>2320764</v>
      </c>
      <c r="D3104" s="6" t="s">
        <v>3106</v>
      </c>
      <c r="E3104" s="1" t="s">
        <v>1</v>
      </c>
      <c r="F3104" s="1">
        <v>881</v>
      </c>
      <c r="G3104" s="1">
        <f t="shared" si="48"/>
        <v>1039.58</v>
      </c>
    </row>
    <row r="3105" spans="2:7" x14ac:dyDescent="0.25">
      <c r="B3105" s="1">
        <v>3102</v>
      </c>
      <c r="C3105" s="1">
        <v>2354751</v>
      </c>
      <c r="D3105" s="6" t="s">
        <v>3107</v>
      </c>
      <c r="E3105" s="1" t="s">
        <v>1</v>
      </c>
      <c r="F3105" s="1">
        <v>2235</v>
      </c>
      <c r="G3105" s="1">
        <f t="shared" si="48"/>
        <v>2637.2999999999997</v>
      </c>
    </row>
    <row r="3106" spans="2:7" x14ac:dyDescent="0.25">
      <c r="B3106" s="1">
        <v>3103</v>
      </c>
      <c r="C3106" s="1">
        <v>2318244</v>
      </c>
      <c r="D3106" s="6" t="s">
        <v>3108</v>
      </c>
      <c r="E3106" s="1" t="s">
        <v>1</v>
      </c>
      <c r="F3106" s="1">
        <v>1631</v>
      </c>
      <c r="G3106" s="1">
        <f t="shared" si="48"/>
        <v>1924.58</v>
      </c>
    </row>
    <row r="3107" spans="2:7" x14ac:dyDescent="0.25">
      <c r="B3107" s="1">
        <v>3104</v>
      </c>
      <c r="C3107" s="1">
        <v>2321435</v>
      </c>
      <c r="D3107" s="6" t="s">
        <v>3109</v>
      </c>
      <c r="E3107" s="1" t="s">
        <v>1</v>
      </c>
      <c r="F3107" s="1">
        <v>2266</v>
      </c>
      <c r="G3107" s="1">
        <f t="shared" si="48"/>
        <v>2673.8799999999997</v>
      </c>
    </row>
    <row r="3108" spans="2:7" x14ac:dyDescent="0.25">
      <c r="B3108" s="1">
        <v>3105</v>
      </c>
      <c r="C3108" s="1">
        <v>2318427</v>
      </c>
      <c r="D3108" s="6" t="s">
        <v>3110</v>
      </c>
      <c r="E3108" s="1" t="s">
        <v>1</v>
      </c>
      <c r="F3108" s="1">
        <v>1074</v>
      </c>
      <c r="G3108" s="1">
        <f t="shared" si="48"/>
        <v>1267.32</v>
      </c>
    </row>
    <row r="3109" spans="2:7" x14ac:dyDescent="0.25">
      <c r="B3109" s="1">
        <v>3106</v>
      </c>
      <c r="C3109" s="1">
        <v>2300220</v>
      </c>
      <c r="D3109" s="6" t="s">
        <v>3111</v>
      </c>
      <c r="E3109" s="1" t="s">
        <v>1</v>
      </c>
      <c r="F3109" s="1">
        <v>1600</v>
      </c>
      <c r="G3109" s="1">
        <f t="shared" si="48"/>
        <v>1888</v>
      </c>
    </row>
    <row r="3110" spans="2:7" x14ac:dyDescent="0.25">
      <c r="B3110" s="1">
        <v>3107</v>
      </c>
      <c r="C3110" s="1">
        <v>2305613</v>
      </c>
      <c r="D3110" s="6" t="s">
        <v>3112</v>
      </c>
      <c r="E3110" s="1" t="s">
        <v>1</v>
      </c>
      <c r="F3110" s="1">
        <v>4091</v>
      </c>
      <c r="G3110" s="1">
        <f t="shared" si="48"/>
        <v>4827.38</v>
      </c>
    </row>
    <row r="3111" spans="2:7" x14ac:dyDescent="0.25">
      <c r="B3111" s="1">
        <v>3108</v>
      </c>
      <c r="C3111" s="1">
        <v>2059484</v>
      </c>
      <c r="D3111" s="6" t="s">
        <v>3113</v>
      </c>
      <c r="E3111" s="1" t="s">
        <v>1</v>
      </c>
      <c r="F3111" s="1">
        <v>4801</v>
      </c>
      <c r="G3111" s="1">
        <f t="shared" si="48"/>
        <v>5665.1799999999994</v>
      </c>
    </row>
    <row r="3112" spans="2:7" x14ac:dyDescent="0.25">
      <c r="B3112" s="1">
        <v>3109</v>
      </c>
      <c r="C3112" s="1">
        <v>2357392</v>
      </c>
      <c r="D3112" s="6" t="s">
        <v>3114</v>
      </c>
      <c r="E3112" s="1" t="s">
        <v>1</v>
      </c>
      <c r="F3112" s="1">
        <v>3202.54</v>
      </c>
      <c r="G3112" s="1">
        <f t="shared" si="48"/>
        <v>3778.9971999999998</v>
      </c>
    </row>
    <row r="3113" spans="2:7" x14ac:dyDescent="0.25">
      <c r="B3113" s="1">
        <v>3110</v>
      </c>
      <c r="C3113" s="1">
        <v>2346012</v>
      </c>
      <c r="D3113" s="6" t="s">
        <v>3115</v>
      </c>
      <c r="E3113" s="1" t="s">
        <v>1</v>
      </c>
      <c r="F3113" s="1">
        <v>364297</v>
      </c>
      <c r="G3113" s="1">
        <f t="shared" si="48"/>
        <v>429870.45999999996</v>
      </c>
    </row>
    <row r="3114" spans="2:7" x14ac:dyDescent="0.25">
      <c r="B3114" s="1">
        <v>3111</v>
      </c>
      <c r="C3114" s="1">
        <v>2316336</v>
      </c>
      <c r="D3114" s="6" t="s">
        <v>3116</v>
      </c>
      <c r="E3114" s="1" t="s">
        <v>1</v>
      </c>
      <c r="F3114" s="1">
        <v>4969</v>
      </c>
      <c r="G3114" s="1">
        <f t="shared" si="48"/>
        <v>5863.42</v>
      </c>
    </row>
    <row r="3115" spans="2:7" x14ac:dyDescent="0.25">
      <c r="B3115" s="1">
        <v>3112</v>
      </c>
      <c r="C3115" s="1">
        <v>2314189</v>
      </c>
      <c r="D3115" s="6" t="s">
        <v>3117</v>
      </c>
      <c r="E3115" s="1" t="s">
        <v>1</v>
      </c>
      <c r="F3115" s="1">
        <v>5828</v>
      </c>
      <c r="G3115" s="1">
        <f t="shared" si="48"/>
        <v>6877.04</v>
      </c>
    </row>
    <row r="3116" spans="2:7" x14ac:dyDescent="0.25">
      <c r="B3116" s="1">
        <v>3113</v>
      </c>
      <c r="C3116" s="1">
        <v>2319969</v>
      </c>
      <c r="D3116" s="6" t="s">
        <v>3118</v>
      </c>
      <c r="E3116" s="1" t="s">
        <v>1</v>
      </c>
      <c r="F3116" s="1">
        <v>5471</v>
      </c>
      <c r="G3116" s="1">
        <f t="shared" si="48"/>
        <v>6455.78</v>
      </c>
    </row>
    <row r="3117" spans="2:7" x14ac:dyDescent="0.25">
      <c r="B3117" s="1">
        <v>3114</v>
      </c>
      <c r="C3117" s="1">
        <v>2315901</v>
      </c>
      <c r="D3117" s="6" t="s">
        <v>3119</v>
      </c>
      <c r="E3117" s="1" t="s">
        <v>1</v>
      </c>
      <c r="F3117" s="1">
        <v>6246</v>
      </c>
      <c r="G3117" s="1">
        <f t="shared" si="48"/>
        <v>7370.28</v>
      </c>
    </row>
    <row r="3118" spans="2:7" x14ac:dyDescent="0.25">
      <c r="B3118" s="1">
        <v>3115</v>
      </c>
      <c r="C3118" s="1">
        <v>2315453</v>
      </c>
      <c r="D3118" s="6" t="s">
        <v>3120</v>
      </c>
      <c r="E3118" s="1" t="s">
        <v>1</v>
      </c>
      <c r="F3118" s="1">
        <v>6377</v>
      </c>
      <c r="G3118" s="1">
        <f t="shared" si="48"/>
        <v>7524.86</v>
      </c>
    </row>
    <row r="3119" spans="2:7" x14ac:dyDescent="0.25">
      <c r="B3119" s="1">
        <v>3116</v>
      </c>
      <c r="C3119" s="1">
        <v>2058935</v>
      </c>
      <c r="D3119" s="6" t="s">
        <v>3121</v>
      </c>
      <c r="E3119" s="1" t="s">
        <v>1</v>
      </c>
      <c r="F3119" s="1">
        <v>4969</v>
      </c>
      <c r="G3119" s="1">
        <f t="shared" si="48"/>
        <v>5863.42</v>
      </c>
    </row>
    <row r="3120" spans="2:7" x14ac:dyDescent="0.25">
      <c r="B3120" s="1">
        <v>3117</v>
      </c>
      <c r="C3120" s="1">
        <v>2327762</v>
      </c>
      <c r="D3120" s="6" t="s">
        <v>3122</v>
      </c>
      <c r="E3120" s="1" t="s">
        <v>1</v>
      </c>
      <c r="F3120" s="1">
        <v>7371</v>
      </c>
      <c r="G3120" s="1">
        <f t="shared" si="48"/>
        <v>8697.7799999999988</v>
      </c>
    </row>
    <row r="3121" spans="2:7" x14ac:dyDescent="0.25">
      <c r="B3121" s="1">
        <v>3118</v>
      </c>
      <c r="C3121" s="1">
        <v>2313932</v>
      </c>
      <c r="D3121" s="6" t="s">
        <v>3123</v>
      </c>
      <c r="E3121" s="1" t="s">
        <v>1</v>
      </c>
      <c r="F3121" s="1">
        <v>7329</v>
      </c>
      <c r="G3121" s="1">
        <f t="shared" si="48"/>
        <v>8648.2199999999993</v>
      </c>
    </row>
    <row r="3122" spans="2:7" x14ac:dyDescent="0.25">
      <c r="B3122" s="1">
        <v>3119</v>
      </c>
      <c r="C3122" s="1">
        <v>2351856</v>
      </c>
      <c r="D3122" s="6" t="s">
        <v>3124</v>
      </c>
      <c r="E3122" s="1" t="s">
        <v>1</v>
      </c>
      <c r="F3122" s="1">
        <v>13885</v>
      </c>
      <c r="G3122" s="1">
        <f t="shared" si="48"/>
        <v>16384.3</v>
      </c>
    </row>
    <row r="3123" spans="2:7" x14ac:dyDescent="0.25">
      <c r="B3123" s="1">
        <v>3120</v>
      </c>
      <c r="C3123" s="1">
        <v>2040568</v>
      </c>
      <c r="D3123" s="6" t="s">
        <v>3125</v>
      </c>
      <c r="E3123" s="1" t="s">
        <v>1</v>
      </c>
      <c r="F3123" s="1">
        <v>5828</v>
      </c>
      <c r="G3123" s="1">
        <f t="shared" si="48"/>
        <v>6877.04</v>
      </c>
    </row>
    <row r="3124" spans="2:7" x14ac:dyDescent="0.25">
      <c r="B3124" s="1">
        <v>3121</v>
      </c>
      <c r="C3124" s="1">
        <v>2338994</v>
      </c>
      <c r="D3124" s="6" t="s">
        <v>3126</v>
      </c>
      <c r="E3124" s="1" t="s">
        <v>1</v>
      </c>
      <c r="F3124" s="1">
        <v>10445</v>
      </c>
      <c r="G3124" s="1">
        <f t="shared" si="48"/>
        <v>12325.099999999999</v>
      </c>
    </row>
    <row r="3125" spans="2:7" x14ac:dyDescent="0.25">
      <c r="B3125" s="1">
        <v>3122</v>
      </c>
      <c r="C3125" s="1">
        <v>2332223</v>
      </c>
      <c r="D3125" s="6" t="s">
        <v>3127</v>
      </c>
      <c r="E3125" s="1" t="s">
        <v>1</v>
      </c>
      <c r="F3125" s="1">
        <v>14866</v>
      </c>
      <c r="G3125" s="1">
        <f t="shared" si="48"/>
        <v>17541.879999999997</v>
      </c>
    </row>
    <row r="3126" spans="2:7" x14ac:dyDescent="0.25">
      <c r="B3126" s="1">
        <v>3123</v>
      </c>
      <c r="C3126" s="1">
        <v>2325114</v>
      </c>
      <c r="D3126" s="6" t="s">
        <v>3128</v>
      </c>
      <c r="E3126" s="1" t="s">
        <v>1</v>
      </c>
      <c r="F3126" s="1">
        <v>5325</v>
      </c>
      <c r="G3126" s="1">
        <f t="shared" si="48"/>
        <v>6283.5</v>
      </c>
    </row>
    <row r="3127" spans="2:7" x14ac:dyDescent="0.25">
      <c r="B3127" s="1">
        <v>3124</v>
      </c>
      <c r="C3127" s="1">
        <v>2292976</v>
      </c>
      <c r="D3127" s="6" t="s">
        <v>3129</v>
      </c>
      <c r="E3127" s="1" t="s">
        <v>1</v>
      </c>
      <c r="F3127" s="1">
        <v>5334</v>
      </c>
      <c r="G3127" s="1">
        <f t="shared" si="48"/>
        <v>6294.12</v>
      </c>
    </row>
    <row r="3128" spans="2:7" x14ac:dyDescent="0.25">
      <c r="B3128" s="1">
        <v>3125</v>
      </c>
      <c r="C3128" s="1">
        <v>2338108</v>
      </c>
      <c r="D3128" s="6" t="s">
        <v>3130</v>
      </c>
      <c r="E3128" s="1" t="s">
        <v>1</v>
      </c>
      <c r="F3128" s="1">
        <v>5944</v>
      </c>
      <c r="G3128" s="1">
        <f t="shared" si="48"/>
        <v>7013.92</v>
      </c>
    </row>
    <row r="3129" spans="2:7" x14ac:dyDescent="0.25">
      <c r="B3129" s="1">
        <v>3126</v>
      </c>
      <c r="C3129" s="1">
        <v>2329981</v>
      </c>
      <c r="D3129" s="6" t="s">
        <v>3131</v>
      </c>
      <c r="E3129" s="1" t="s">
        <v>1</v>
      </c>
      <c r="F3129" s="1">
        <v>12003</v>
      </c>
      <c r="G3129" s="1">
        <f t="shared" si="48"/>
        <v>14163.539999999999</v>
      </c>
    </row>
    <row r="3130" spans="2:7" x14ac:dyDescent="0.25">
      <c r="B3130" s="1">
        <v>3127</v>
      </c>
      <c r="C3130" s="1">
        <v>2317738</v>
      </c>
      <c r="D3130" s="6" t="s">
        <v>3132</v>
      </c>
      <c r="E3130" s="1" t="s">
        <v>1</v>
      </c>
      <c r="F3130" s="1">
        <v>7564</v>
      </c>
      <c r="G3130" s="1">
        <f t="shared" si="48"/>
        <v>8925.52</v>
      </c>
    </row>
    <row r="3131" spans="2:7" x14ac:dyDescent="0.25">
      <c r="B3131" s="1">
        <v>3128</v>
      </c>
      <c r="C3131" s="1">
        <v>2331241</v>
      </c>
      <c r="D3131" s="6" t="s">
        <v>3133</v>
      </c>
      <c r="E3131" s="1" t="s">
        <v>1</v>
      </c>
      <c r="F3131" s="1">
        <v>7564</v>
      </c>
      <c r="G3131" s="1">
        <f t="shared" si="48"/>
        <v>8925.52</v>
      </c>
    </row>
    <row r="3132" spans="2:7" x14ac:dyDescent="0.25">
      <c r="B3132" s="1">
        <v>3129</v>
      </c>
      <c r="C3132" s="1">
        <v>2318091</v>
      </c>
      <c r="D3132" s="6" t="s">
        <v>3134</v>
      </c>
      <c r="E3132" s="1" t="s">
        <v>1</v>
      </c>
      <c r="F3132" s="1">
        <v>10907</v>
      </c>
      <c r="G3132" s="1">
        <f t="shared" si="48"/>
        <v>12870.26</v>
      </c>
    </row>
    <row r="3133" spans="2:7" x14ac:dyDescent="0.25">
      <c r="B3133" s="1">
        <v>3130</v>
      </c>
      <c r="C3133" s="1">
        <v>2317053</v>
      </c>
      <c r="D3133" s="6" t="s">
        <v>3135</v>
      </c>
      <c r="E3133" s="1" t="s">
        <v>1</v>
      </c>
      <c r="F3133" s="1">
        <v>6495</v>
      </c>
      <c r="G3133" s="1">
        <f t="shared" si="48"/>
        <v>7664.0999999999995</v>
      </c>
    </row>
    <row r="3134" spans="2:7" x14ac:dyDescent="0.25">
      <c r="B3134" s="1">
        <v>3131</v>
      </c>
      <c r="C3134" s="1">
        <v>2316816</v>
      </c>
      <c r="D3134" s="6" t="s">
        <v>3136</v>
      </c>
      <c r="E3134" s="1" t="s">
        <v>1</v>
      </c>
      <c r="F3134" s="1">
        <v>5907</v>
      </c>
      <c r="G3134" s="1">
        <f t="shared" si="48"/>
        <v>6970.2599999999993</v>
      </c>
    </row>
    <row r="3135" spans="2:7" x14ac:dyDescent="0.25">
      <c r="B3135" s="1">
        <v>3132</v>
      </c>
      <c r="C3135" s="1">
        <v>2318193</v>
      </c>
      <c r="D3135" s="6" t="s">
        <v>3137</v>
      </c>
      <c r="E3135" s="1" t="s">
        <v>1</v>
      </c>
      <c r="F3135" s="1">
        <v>8210</v>
      </c>
      <c r="G3135" s="1">
        <f t="shared" si="48"/>
        <v>9687.7999999999993</v>
      </c>
    </row>
    <row r="3136" spans="2:7" x14ac:dyDescent="0.25">
      <c r="B3136" s="1">
        <v>3133</v>
      </c>
      <c r="C3136" s="1">
        <v>2340581</v>
      </c>
      <c r="D3136" s="6" t="s">
        <v>3138</v>
      </c>
      <c r="E3136" s="1" t="s">
        <v>1</v>
      </c>
      <c r="F3136" s="1">
        <v>7955</v>
      </c>
      <c r="G3136" s="1">
        <f t="shared" si="48"/>
        <v>9386.9</v>
      </c>
    </row>
    <row r="3137" spans="2:7" x14ac:dyDescent="0.25">
      <c r="B3137" s="1">
        <v>3134</v>
      </c>
      <c r="C3137" s="1">
        <v>2312805</v>
      </c>
      <c r="D3137" s="6" t="s">
        <v>3139</v>
      </c>
      <c r="E3137" s="1" t="s">
        <v>1</v>
      </c>
      <c r="F3137" s="1">
        <v>8814</v>
      </c>
      <c r="G3137" s="1">
        <f t="shared" si="48"/>
        <v>10400.519999999999</v>
      </c>
    </row>
    <row r="3138" spans="2:7" x14ac:dyDescent="0.25">
      <c r="B3138" s="1">
        <v>3135</v>
      </c>
      <c r="C3138" s="1">
        <v>2337248</v>
      </c>
      <c r="D3138" s="6" t="s">
        <v>3140</v>
      </c>
      <c r="E3138" s="1" t="s">
        <v>1</v>
      </c>
      <c r="F3138" s="1">
        <v>1166</v>
      </c>
      <c r="G3138" s="1">
        <f t="shared" si="48"/>
        <v>1375.8799999999999</v>
      </c>
    </row>
    <row r="3139" spans="2:7" x14ac:dyDescent="0.25">
      <c r="B3139" s="1">
        <v>3136</v>
      </c>
      <c r="C3139" s="1">
        <v>2298308</v>
      </c>
      <c r="D3139" s="6" t="s">
        <v>3141</v>
      </c>
      <c r="E3139" s="1" t="s">
        <v>1</v>
      </c>
      <c r="F3139" s="1">
        <v>3871</v>
      </c>
      <c r="G3139" s="1">
        <f t="shared" si="48"/>
        <v>4567.78</v>
      </c>
    </row>
    <row r="3140" spans="2:7" x14ac:dyDescent="0.25">
      <c r="B3140" s="1">
        <v>3137</v>
      </c>
      <c r="C3140" s="1">
        <v>2352541</v>
      </c>
      <c r="D3140" s="6" t="s">
        <v>3142</v>
      </c>
      <c r="E3140" s="1" t="s">
        <v>1</v>
      </c>
      <c r="F3140" s="1">
        <v>52536</v>
      </c>
      <c r="G3140" s="1">
        <f t="shared" si="48"/>
        <v>61992.479999999996</v>
      </c>
    </row>
    <row r="3141" spans="2:7" x14ac:dyDescent="0.25">
      <c r="B3141" s="1">
        <v>3138</v>
      </c>
      <c r="C3141" s="1">
        <v>2351200</v>
      </c>
      <c r="D3141" s="6" t="s">
        <v>3143</v>
      </c>
      <c r="E3141" s="1" t="s">
        <v>1</v>
      </c>
      <c r="F3141" s="1">
        <v>6070</v>
      </c>
      <c r="G3141" s="1">
        <f t="shared" ref="G3141:G3204" si="49">PRODUCT(F3141*1.18)</f>
        <v>7162.5999999999995</v>
      </c>
    </row>
    <row r="3142" spans="2:7" x14ac:dyDescent="0.25">
      <c r="B3142" s="1">
        <v>3139</v>
      </c>
      <c r="C3142" s="1">
        <v>2339062</v>
      </c>
      <c r="D3142" s="6" t="s">
        <v>3144</v>
      </c>
      <c r="E3142" s="1" t="s">
        <v>1</v>
      </c>
      <c r="F3142" s="1">
        <v>19419</v>
      </c>
      <c r="G3142" s="1">
        <f t="shared" si="49"/>
        <v>22914.42</v>
      </c>
    </row>
    <row r="3143" spans="2:7" x14ac:dyDescent="0.25">
      <c r="B3143" s="1">
        <v>3140</v>
      </c>
      <c r="C3143" s="1">
        <v>2324102</v>
      </c>
      <c r="D3143" s="6" t="s">
        <v>3145</v>
      </c>
      <c r="E3143" s="1" t="s">
        <v>1</v>
      </c>
      <c r="F3143" s="1">
        <v>2580</v>
      </c>
      <c r="G3143" s="1">
        <f t="shared" si="49"/>
        <v>3044.3999999999996</v>
      </c>
    </row>
    <row r="3144" spans="2:7" x14ac:dyDescent="0.25">
      <c r="B3144" s="1">
        <v>3141</v>
      </c>
      <c r="C3144" s="1">
        <v>2317072</v>
      </c>
      <c r="D3144" s="6" t="s">
        <v>3146</v>
      </c>
      <c r="E3144" s="1" t="s">
        <v>1</v>
      </c>
      <c r="F3144" s="1">
        <v>1581</v>
      </c>
      <c r="G3144" s="1">
        <f t="shared" si="49"/>
        <v>1865.58</v>
      </c>
    </row>
    <row r="3145" spans="2:7" x14ac:dyDescent="0.25">
      <c r="B3145" s="1">
        <v>3142</v>
      </c>
      <c r="C3145" s="1">
        <v>2059449</v>
      </c>
      <c r="D3145" s="6" t="s">
        <v>3147</v>
      </c>
      <c r="E3145" s="1" t="s">
        <v>1</v>
      </c>
      <c r="F3145" s="1">
        <v>1628</v>
      </c>
      <c r="G3145" s="1">
        <f t="shared" si="49"/>
        <v>1921.04</v>
      </c>
    </row>
    <row r="3146" spans="2:7" x14ac:dyDescent="0.25">
      <c r="B3146" s="1">
        <v>3143</v>
      </c>
      <c r="C3146" s="1">
        <v>2305335</v>
      </c>
      <c r="D3146" s="6" t="s">
        <v>3148</v>
      </c>
      <c r="E3146" s="1" t="s">
        <v>1</v>
      </c>
      <c r="F3146" s="1">
        <v>2110</v>
      </c>
      <c r="G3146" s="1">
        <f t="shared" si="49"/>
        <v>2489.7999999999997</v>
      </c>
    </row>
    <row r="3147" spans="2:7" x14ac:dyDescent="0.25">
      <c r="B3147" s="1">
        <v>3144</v>
      </c>
      <c r="C3147" s="1">
        <v>2314031</v>
      </c>
      <c r="D3147" s="6" t="s">
        <v>3149</v>
      </c>
      <c r="E3147" s="1" t="s">
        <v>1</v>
      </c>
      <c r="F3147" s="1">
        <v>1533</v>
      </c>
      <c r="G3147" s="1">
        <f t="shared" si="49"/>
        <v>1808.9399999999998</v>
      </c>
    </row>
    <row r="3148" spans="2:7" x14ac:dyDescent="0.25">
      <c r="B3148" s="1">
        <v>3145</v>
      </c>
      <c r="C3148" s="1">
        <v>2318482</v>
      </c>
      <c r="D3148" s="6" t="s">
        <v>3150</v>
      </c>
      <c r="E3148" s="1" t="s">
        <v>1</v>
      </c>
      <c r="F3148" s="1">
        <v>2110</v>
      </c>
      <c r="G3148" s="1">
        <f t="shared" si="49"/>
        <v>2489.7999999999997</v>
      </c>
    </row>
    <row r="3149" spans="2:7" x14ac:dyDescent="0.25">
      <c r="B3149" s="1">
        <v>3146</v>
      </c>
      <c r="C3149" s="1">
        <v>2333167</v>
      </c>
      <c r="D3149" s="6" t="s">
        <v>3151</v>
      </c>
      <c r="E3149" s="1" t="s">
        <v>1</v>
      </c>
      <c r="F3149" s="1">
        <v>1683</v>
      </c>
      <c r="G3149" s="1">
        <f t="shared" si="49"/>
        <v>1985.9399999999998</v>
      </c>
    </row>
    <row r="3150" spans="2:7" x14ac:dyDescent="0.25">
      <c r="B3150" s="1">
        <v>3147</v>
      </c>
      <c r="C3150" s="1">
        <v>2317507</v>
      </c>
      <c r="D3150" s="6" t="s">
        <v>3152</v>
      </c>
      <c r="E3150" s="1" t="s">
        <v>1</v>
      </c>
      <c r="F3150" s="1">
        <v>1716</v>
      </c>
      <c r="G3150" s="1">
        <f t="shared" si="49"/>
        <v>2024.8799999999999</v>
      </c>
    </row>
    <row r="3151" spans="2:7" x14ac:dyDescent="0.25">
      <c r="B3151" s="1">
        <v>3148</v>
      </c>
      <c r="C3151" s="1">
        <v>2340816</v>
      </c>
      <c r="D3151" s="6" t="s">
        <v>3153</v>
      </c>
      <c r="E3151" s="1" t="s">
        <v>1</v>
      </c>
      <c r="F3151" s="1">
        <v>2534</v>
      </c>
      <c r="G3151" s="1">
        <f t="shared" si="49"/>
        <v>2990.12</v>
      </c>
    </row>
    <row r="3152" spans="2:7" x14ac:dyDescent="0.25">
      <c r="B3152" s="1">
        <v>3149</v>
      </c>
      <c r="C3152" s="1">
        <v>2326776</v>
      </c>
      <c r="D3152" s="6" t="s">
        <v>3154</v>
      </c>
      <c r="E3152" s="1" t="s">
        <v>1</v>
      </c>
      <c r="F3152" s="1">
        <v>6416</v>
      </c>
      <c r="G3152" s="1">
        <f t="shared" si="49"/>
        <v>7570.8799999999992</v>
      </c>
    </row>
    <row r="3153" spans="2:7" x14ac:dyDescent="0.25">
      <c r="B3153" s="1">
        <v>3150</v>
      </c>
      <c r="C3153" s="1">
        <v>2357300</v>
      </c>
      <c r="D3153" s="6" t="s">
        <v>3155</v>
      </c>
      <c r="E3153" s="1" t="s">
        <v>1</v>
      </c>
      <c r="F3153" s="1">
        <v>5135.59</v>
      </c>
      <c r="G3153" s="1">
        <f t="shared" si="49"/>
        <v>6059.9961999999996</v>
      </c>
    </row>
    <row r="3154" spans="2:7" x14ac:dyDescent="0.25">
      <c r="B3154" s="1">
        <v>3151</v>
      </c>
      <c r="C3154" s="1">
        <v>2325747</v>
      </c>
      <c r="D3154" s="6" t="s">
        <v>3156</v>
      </c>
      <c r="E3154" s="1" t="s">
        <v>1</v>
      </c>
      <c r="F3154" s="1">
        <v>7718</v>
      </c>
      <c r="G3154" s="1">
        <f t="shared" si="49"/>
        <v>9107.24</v>
      </c>
    </row>
    <row r="3155" spans="2:7" x14ac:dyDescent="0.25">
      <c r="B3155" s="1">
        <v>3152</v>
      </c>
      <c r="C3155" s="1">
        <v>2335138</v>
      </c>
      <c r="D3155" s="6" t="s">
        <v>3157</v>
      </c>
      <c r="E3155" s="1" t="s">
        <v>1</v>
      </c>
      <c r="F3155" s="1">
        <v>1175</v>
      </c>
      <c r="G3155" s="1">
        <f t="shared" si="49"/>
        <v>1386.5</v>
      </c>
    </row>
    <row r="3156" spans="2:7" x14ac:dyDescent="0.25">
      <c r="B3156" s="1">
        <v>3153</v>
      </c>
      <c r="C3156" s="1">
        <v>2320363</v>
      </c>
      <c r="D3156" s="6" t="s">
        <v>3158</v>
      </c>
      <c r="E3156" s="1" t="s">
        <v>1</v>
      </c>
      <c r="F3156" s="1">
        <v>2133</v>
      </c>
      <c r="G3156" s="1">
        <f t="shared" si="49"/>
        <v>2516.94</v>
      </c>
    </row>
    <row r="3157" spans="2:7" x14ac:dyDescent="0.25">
      <c r="B3157" s="1">
        <v>3154</v>
      </c>
      <c r="C3157" s="1">
        <v>2320228</v>
      </c>
      <c r="D3157" s="6" t="s">
        <v>3159</v>
      </c>
      <c r="E3157" s="1" t="s">
        <v>1</v>
      </c>
      <c r="F3157" s="1">
        <v>5633</v>
      </c>
      <c r="G3157" s="1">
        <f t="shared" si="49"/>
        <v>6646.94</v>
      </c>
    </row>
    <row r="3158" spans="2:7" x14ac:dyDescent="0.25">
      <c r="B3158" s="1">
        <v>3155</v>
      </c>
      <c r="C3158" s="1">
        <v>2316283</v>
      </c>
      <c r="D3158" s="6" t="s">
        <v>3160</v>
      </c>
      <c r="E3158" s="1" t="s">
        <v>1</v>
      </c>
      <c r="F3158" s="1">
        <v>303</v>
      </c>
      <c r="G3158" s="1">
        <f t="shared" si="49"/>
        <v>357.53999999999996</v>
      </c>
    </row>
    <row r="3159" spans="2:7" x14ac:dyDescent="0.25">
      <c r="B3159" s="1">
        <v>3156</v>
      </c>
      <c r="C3159" s="1">
        <v>2298864</v>
      </c>
      <c r="D3159" s="6" t="s">
        <v>3161</v>
      </c>
      <c r="E3159" s="1" t="s">
        <v>1</v>
      </c>
      <c r="F3159" s="1">
        <v>158</v>
      </c>
      <c r="G3159" s="1">
        <f t="shared" si="49"/>
        <v>186.44</v>
      </c>
    </row>
    <row r="3160" spans="2:7" x14ac:dyDescent="0.25">
      <c r="B3160" s="1">
        <v>3157</v>
      </c>
      <c r="C3160" s="1">
        <v>2334607</v>
      </c>
      <c r="D3160" s="6" t="s">
        <v>3162</v>
      </c>
      <c r="E3160" s="1" t="s">
        <v>1</v>
      </c>
      <c r="F3160" s="1">
        <v>3379</v>
      </c>
      <c r="G3160" s="1">
        <f t="shared" si="49"/>
        <v>3987.22</v>
      </c>
    </row>
    <row r="3161" spans="2:7" x14ac:dyDescent="0.25">
      <c r="B3161" s="1">
        <v>3158</v>
      </c>
      <c r="C3161" s="1">
        <v>2328182</v>
      </c>
      <c r="D3161" s="6" t="s">
        <v>3163</v>
      </c>
      <c r="E3161" s="1" t="s">
        <v>1</v>
      </c>
      <c r="F3161" s="1">
        <v>245</v>
      </c>
      <c r="G3161" s="1">
        <f t="shared" si="49"/>
        <v>289.09999999999997</v>
      </c>
    </row>
    <row r="3162" spans="2:7" x14ac:dyDescent="0.25">
      <c r="B3162" s="1">
        <v>3159</v>
      </c>
      <c r="C3162" s="1">
        <v>2324491</v>
      </c>
      <c r="D3162" s="6" t="s">
        <v>3164</v>
      </c>
      <c r="E3162" s="1" t="s">
        <v>1</v>
      </c>
      <c r="F3162" s="1">
        <v>237</v>
      </c>
      <c r="G3162" s="1">
        <f t="shared" si="49"/>
        <v>279.65999999999997</v>
      </c>
    </row>
    <row r="3163" spans="2:7" x14ac:dyDescent="0.25">
      <c r="B3163" s="1">
        <v>3160</v>
      </c>
      <c r="C3163" s="1">
        <v>2313081</v>
      </c>
      <c r="D3163" s="6" t="s">
        <v>3165</v>
      </c>
      <c r="E3163" s="1" t="s">
        <v>1</v>
      </c>
      <c r="F3163" s="1">
        <v>822</v>
      </c>
      <c r="G3163" s="1">
        <f t="shared" si="49"/>
        <v>969.95999999999992</v>
      </c>
    </row>
    <row r="3164" spans="2:7" x14ac:dyDescent="0.25">
      <c r="B3164" s="1">
        <v>3161</v>
      </c>
      <c r="C3164" s="1">
        <v>2334324</v>
      </c>
      <c r="D3164" s="6" t="s">
        <v>3166</v>
      </c>
      <c r="E3164" s="1" t="s">
        <v>1</v>
      </c>
      <c r="F3164" s="1">
        <v>1248</v>
      </c>
      <c r="G3164" s="1">
        <f t="shared" si="49"/>
        <v>1472.6399999999999</v>
      </c>
    </row>
    <row r="3165" spans="2:7" x14ac:dyDescent="0.25">
      <c r="B3165" s="1">
        <v>3162</v>
      </c>
      <c r="C3165" s="1">
        <v>2335731</v>
      </c>
      <c r="D3165" s="6" t="s">
        <v>3167</v>
      </c>
      <c r="E3165" s="1" t="s">
        <v>1</v>
      </c>
      <c r="F3165" s="1">
        <v>1782</v>
      </c>
      <c r="G3165" s="1">
        <f t="shared" si="49"/>
        <v>2102.7599999999998</v>
      </c>
    </row>
    <row r="3166" spans="2:7" x14ac:dyDescent="0.25">
      <c r="B3166" s="1">
        <v>3163</v>
      </c>
      <c r="C3166" s="1">
        <v>2322273</v>
      </c>
      <c r="D3166" s="6" t="s">
        <v>3168</v>
      </c>
      <c r="E3166" s="1" t="s">
        <v>1</v>
      </c>
      <c r="F3166" s="1">
        <v>822</v>
      </c>
      <c r="G3166" s="1">
        <f t="shared" si="49"/>
        <v>969.95999999999992</v>
      </c>
    </row>
    <row r="3167" spans="2:7" x14ac:dyDescent="0.25">
      <c r="B3167" s="1">
        <v>3164</v>
      </c>
      <c r="C3167" s="1">
        <v>2313142</v>
      </c>
      <c r="D3167" s="6" t="s">
        <v>3169</v>
      </c>
      <c r="E3167" s="1" t="s">
        <v>1</v>
      </c>
      <c r="F3167" s="1">
        <v>973</v>
      </c>
      <c r="G3167" s="1">
        <f t="shared" si="49"/>
        <v>1148.1399999999999</v>
      </c>
    </row>
    <row r="3168" spans="2:7" x14ac:dyDescent="0.25">
      <c r="B3168" s="1">
        <v>3165</v>
      </c>
      <c r="C3168" s="1">
        <v>2354615</v>
      </c>
      <c r="D3168" s="6" t="s">
        <v>3170</v>
      </c>
      <c r="E3168" s="1" t="s">
        <v>1</v>
      </c>
      <c r="F3168" s="1">
        <v>1337</v>
      </c>
      <c r="G3168" s="1">
        <f t="shared" si="49"/>
        <v>1577.6599999999999</v>
      </c>
    </row>
    <row r="3169" spans="2:7" x14ac:dyDescent="0.25">
      <c r="B3169" s="1">
        <v>3166</v>
      </c>
      <c r="C3169" s="1">
        <v>2320426</v>
      </c>
      <c r="D3169" s="6" t="s">
        <v>3171</v>
      </c>
      <c r="E3169" s="1" t="s">
        <v>1</v>
      </c>
      <c r="F3169" s="1">
        <v>859</v>
      </c>
      <c r="G3169" s="1">
        <f t="shared" si="49"/>
        <v>1013.6199999999999</v>
      </c>
    </row>
    <row r="3170" spans="2:7" x14ac:dyDescent="0.25">
      <c r="B3170" s="1">
        <v>3167</v>
      </c>
      <c r="C3170" s="1">
        <v>2300294</v>
      </c>
      <c r="D3170" s="6" t="s">
        <v>3172</v>
      </c>
      <c r="E3170" s="1" t="s">
        <v>1</v>
      </c>
      <c r="F3170" s="1">
        <v>859</v>
      </c>
      <c r="G3170" s="1">
        <f t="shared" si="49"/>
        <v>1013.6199999999999</v>
      </c>
    </row>
    <row r="3171" spans="2:7" x14ac:dyDescent="0.25">
      <c r="B3171" s="1">
        <v>3168</v>
      </c>
      <c r="C3171" s="1">
        <v>2293510</v>
      </c>
      <c r="D3171" s="6" t="s">
        <v>3173</v>
      </c>
      <c r="E3171" s="1" t="s">
        <v>1</v>
      </c>
      <c r="F3171" s="1">
        <v>1397</v>
      </c>
      <c r="G3171" s="1">
        <f t="shared" si="49"/>
        <v>1648.4599999999998</v>
      </c>
    </row>
    <row r="3172" spans="2:7" x14ac:dyDescent="0.25">
      <c r="B3172" s="1">
        <v>3169</v>
      </c>
      <c r="C3172" s="1">
        <v>2327258</v>
      </c>
      <c r="D3172" s="6" t="s">
        <v>3174</v>
      </c>
      <c r="E3172" s="1" t="s">
        <v>1</v>
      </c>
      <c r="F3172" s="1">
        <v>981</v>
      </c>
      <c r="G3172" s="1">
        <f t="shared" si="49"/>
        <v>1157.58</v>
      </c>
    </row>
    <row r="3173" spans="2:7" x14ac:dyDescent="0.25">
      <c r="B3173" s="1">
        <v>3170</v>
      </c>
      <c r="C3173" s="1">
        <v>2335256</v>
      </c>
      <c r="D3173" s="6" t="s">
        <v>3175</v>
      </c>
      <c r="E3173" s="1" t="s">
        <v>1</v>
      </c>
      <c r="F3173" s="1">
        <v>1277</v>
      </c>
      <c r="G3173" s="1">
        <f t="shared" si="49"/>
        <v>1506.86</v>
      </c>
    </row>
    <row r="3174" spans="2:7" x14ac:dyDescent="0.25">
      <c r="B3174" s="1">
        <v>3171</v>
      </c>
      <c r="C3174" s="1">
        <v>2305217</v>
      </c>
      <c r="D3174" s="6" t="s">
        <v>3176</v>
      </c>
      <c r="E3174" s="1" t="s">
        <v>1</v>
      </c>
      <c r="F3174" s="1">
        <v>1150</v>
      </c>
      <c r="G3174" s="1">
        <f t="shared" si="49"/>
        <v>1357</v>
      </c>
    </row>
    <row r="3175" spans="2:7" x14ac:dyDescent="0.25">
      <c r="B3175" s="1">
        <v>3172</v>
      </c>
      <c r="C3175" s="1">
        <v>2317881</v>
      </c>
      <c r="D3175" s="6" t="s">
        <v>3177</v>
      </c>
      <c r="E3175" s="1" t="s">
        <v>1</v>
      </c>
      <c r="F3175" s="1">
        <v>1538</v>
      </c>
      <c r="G3175" s="1">
        <f t="shared" si="49"/>
        <v>1814.84</v>
      </c>
    </row>
    <row r="3176" spans="2:7" x14ac:dyDescent="0.25">
      <c r="B3176" s="1">
        <v>3173</v>
      </c>
      <c r="C3176" s="1">
        <v>2329734</v>
      </c>
      <c r="D3176" s="6" t="s">
        <v>3178</v>
      </c>
      <c r="E3176" s="1" t="s">
        <v>1</v>
      </c>
      <c r="F3176" s="1">
        <v>315</v>
      </c>
      <c r="G3176" s="1">
        <f t="shared" si="49"/>
        <v>371.7</v>
      </c>
    </row>
    <row r="3177" spans="2:7" x14ac:dyDescent="0.25">
      <c r="B3177" s="1">
        <v>3174</v>
      </c>
      <c r="C3177" s="1">
        <v>2325638</v>
      </c>
      <c r="D3177" s="6" t="s">
        <v>3179</v>
      </c>
      <c r="E3177" s="1" t="s">
        <v>1</v>
      </c>
      <c r="F3177" s="1">
        <v>308</v>
      </c>
      <c r="G3177" s="1">
        <f t="shared" si="49"/>
        <v>363.44</v>
      </c>
    </row>
    <row r="3178" spans="2:7" x14ac:dyDescent="0.25">
      <c r="B3178" s="1">
        <v>3175</v>
      </c>
      <c r="C3178" s="1">
        <v>2122749</v>
      </c>
      <c r="D3178" s="6" t="s">
        <v>3180</v>
      </c>
      <c r="E3178" s="1" t="s">
        <v>1</v>
      </c>
      <c r="F3178" s="1">
        <v>855</v>
      </c>
      <c r="G3178" s="1">
        <f t="shared" si="49"/>
        <v>1008.9</v>
      </c>
    </row>
    <row r="3179" spans="2:7" x14ac:dyDescent="0.25">
      <c r="B3179" s="1">
        <v>3176</v>
      </c>
      <c r="C3179" s="1">
        <v>2316700</v>
      </c>
      <c r="D3179" s="6" t="s">
        <v>3181</v>
      </c>
      <c r="E3179" s="1" t="s">
        <v>1</v>
      </c>
      <c r="F3179" s="1">
        <v>43706</v>
      </c>
      <c r="G3179" s="1">
        <f t="shared" si="49"/>
        <v>51573.079999999994</v>
      </c>
    </row>
    <row r="3180" spans="2:7" x14ac:dyDescent="0.25">
      <c r="B3180" s="1">
        <v>3177</v>
      </c>
      <c r="C3180" s="1">
        <v>2316837</v>
      </c>
      <c r="D3180" s="6" t="s">
        <v>3182</v>
      </c>
      <c r="E3180" s="1" t="s">
        <v>1</v>
      </c>
      <c r="F3180" s="1">
        <v>45125</v>
      </c>
      <c r="G3180" s="1">
        <f t="shared" si="49"/>
        <v>53247.5</v>
      </c>
    </row>
    <row r="3181" spans="2:7" x14ac:dyDescent="0.25">
      <c r="B3181" s="1">
        <v>3178</v>
      </c>
      <c r="C3181" s="1">
        <v>2316972</v>
      </c>
      <c r="D3181" s="6" t="s">
        <v>3183</v>
      </c>
      <c r="E3181" s="1" t="s">
        <v>1</v>
      </c>
      <c r="F3181" s="1">
        <v>60574</v>
      </c>
      <c r="G3181" s="1">
        <f t="shared" si="49"/>
        <v>71477.319999999992</v>
      </c>
    </row>
    <row r="3182" spans="2:7" x14ac:dyDescent="0.25">
      <c r="B3182" s="1">
        <v>3179</v>
      </c>
      <c r="C3182" s="1">
        <v>2327465</v>
      </c>
      <c r="D3182" s="6" t="s">
        <v>3184</v>
      </c>
      <c r="E3182" s="1" t="s">
        <v>1</v>
      </c>
      <c r="F3182" s="1">
        <v>6147</v>
      </c>
      <c r="G3182" s="1">
        <f t="shared" si="49"/>
        <v>7253.46</v>
      </c>
    </row>
    <row r="3183" spans="2:7" x14ac:dyDescent="0.25">
      <c r="B3183" s="1">
        <v>3180</v>
      </c>
      <c r="C3183" s="1">
        <v>2314775</v>
      </c>
      <c r="D3183" s="6" t="s">
        <v>3185</v>
      </c>
      <c r="E3183" s="1" t="s">
        <v>1</v>
      </c>
      <c r="F3183" s="1">
        <v>44441</v>
      </c>
      <c r="G3183" s="1">
        <f t="shared" si="49"/>
        <v>52440.38</v>
      </c>
    </row>
    <row r="3184" spans="2:7" x14ac:dyDescent="0.25">
      <c r="B3184" s="1">
        <v>3181</v>
      </c>
      <c r="C3184" s="1">
        <v>2314203</v>
      </c>
      <c r="D3184" s="6" t="s">
        <v>3186</v>
      </c>
      <c r="E3184" s="1" t="s">
        <v>1</v>
      </c>
      <c r="F3184" s="1">
        <v>979</v>
      </c>
      <c r="G3184" s="1">
        <f t="shared" si="49"/>
        <v>1155.22</v>
      </c>
    </row>
    <row r="3185" spans="2:7" x14ac:dyDescent="0.25">
      <c r="B3185" s="1">
        <v>3182</v>
      </c>
      <c r="C3185" s="1">
        <v>2305602</v>
      </c>
      <c r="D3185" s="6" t="s">
        <v>3187</v>
      </c>
      <c r="E3185" s="1" t="s">
        <v>1</v>
      </c>
      <c r="F3185" s="1">
        <v>19056</v>
      </c>
      <c r="G3185" s="1">
        <f t="shared" si="49"/>
        <v>22486.079999999998</v>
      </c>
    </row>
    <row r="3186" spans="2:7" x14ac:dyDescent="0.25">
      <c r="B3186" s="1">
        <v>3183</v>
      </c>
      <c r="C3186" s="1">
        <v>2314144</v>
      </c>
      <c r="D3186" s="6" t="s">
        <v>3188</v>
      </c>
      <c r="E3186" s="1" t="s">
        <v>1</v>
      </c>
      <c r="F3186" s="1">
        <v>1027</v>
      </c>
      <c r="G3186" s="1">
        <f t="shared" si="49"/>
        <v>1211.8599999999999</v>
      </c>
    </row>
    <row r="3187" spans="2:7" x14ac:dyDescent="0.25">
      <c r="B3187" s="1">
        <v>3184</v>
      </c>
      <c r="C3187" s="1">
        <v>2314252</v>
      </c>
      <c r="D3187" s="6" t="s">
        <v>3189</v>
      </c>
      <c r="E3187" s="1" t="s">
        <v>1</v>
      </c>
      <c r="F3187" s="1">
        <v>1000</v>
      </c>
      <c r="G3187" s="1">
        <f t="shared" si="49"/>
        <v>1180</v>
      </c>
    </row>
    <row r="3188" spans="2:7" x14ac:dyDescent="0.25">
      <c r="B3188" s="1">
        <v>3185</v>
      </c>
      <c r="C3188" s="1">
        <v>2333308</v>
      </c>
      <c r="D3188" s="6" t="s">
        <v>3190</v>
      </c>
      <c r="E3188" s="1" t="s">
        <v>1</v>
      </c>
      <c r="F3188" s="1">
        <v>1081</v>
      </c>
      <c r="G3188" s="1">
        <f t="shared" si="49"/>
        <v>1275.58</v>
      </c>
    </row>
    <row r="3189" spans="2:7" x14ac:dyDescent="0.25">
      <c r="B3189" s="1">
        <v>3186</v>
      </c>
      <c r="C3189" s="1">
        <v>2331057</v>
      </c>
      <c r="D3189" s="6" t="s">
        <v>3191</v>
      </c>
      <c r="E3189" s="1" t="s">
        <v>1</v>
      </c>
      <c r="F3189" s="1">
        <v>2253</v>
      </c>
      <c r="G3189" s="1">
        <f t="shared" si="49"/>
        <v>2658.54</v>
      </c>
    </row>
    <row r="3190" spans="2:7" x14ac:dyDescent="0.25">
      <c r="B3190" s="1">
        <v>3187</v>
      </c>
      <c r="C3190" s="1">
        <v>2337291</v>
      </c>
      <c r="D3190" s="6" t="s">
        <v>3192</v>
      </c>
      <c r="E3190" s="1" t="s">
        <v>1</v>
      </c>
      <c r="F3190" s="1">
        <v>1623</v>
      </c>
      <c r="G3190" s="1">
        <f t="shared" si="49"/>
        <v>1915.1399999999999</v>
      </c>
    </row>
    <row r="3191" spans="2:7" x14ac:dyDescent="0.25">
      <c r="B3191" s="1">
        <v>3188</v>
      </c>
      <c r="C3191" s="1">
        <v>2315223</v>
      </c>
      <c r="D3191" s="6" t="s">
        <v>3193</v>
      </c>
      <c r="E3191" s="1" t="s">
        <v>1</v>
      </c>
      <c r="F3191" s="1">
        <v>1623</v>
      </c>
      <c r="G3191" s="1">
        <f t="shared" si="49"/>
        <v>1915.1399999999999</v>
      </c>
    </row>
    <row r="3192" spans="2:7" x14ac:dyDescent="0.25">
      <c r="B3192" s="1">
        <v>3189</v>
      </c>
      <c r="C3192" s="1">
        <v>2343313</v>
      </c>
      <c r="D3192" s="6" t="s">
        <v>3194</v>
      </c>
      <c r="E3192" s="1" t="s">
        <v>1</v>
      </c>
      <c r="F3192" s="1">
        <v>3758</v>
      </c>
      <c r="G3192" s="1">
        <f t="shared" si="49"/>
        <v>4434.4399999999996</v>
      </c>
    </row>
    <row r="3193" spans="2:7" x14ac:dyDescent="0.25">
      <c r="B3193" s="1">
        <v>3190</v>
      </c>
      <c r="C3193" s="1">
        <v>2313144</v>
      </c>
      <c r="D3193" s="6" t="s">
        <v>3195</v>
      </c>
      <c r="E3193" s="1" t="s">
        <v>1</v>
      </c>
      <c r="F3193" s="1">
        <v>2386</v>
      </c>
      <c r="G3193" s="1">
        <f t="shared" si="49"/>
        <v>2815.48</v>
      </c>
    </row>
    <row r="3194" spans="2:7" x14ac:dyDescent="0.25">
      <c r="B3194" s="1">
        <v>3191</v>
      </c>
      <c r="C3194" s="1">
        <v>2316355</v>
      </c>
      <c r="D3194" s="6" t="s">
        <v>3196</v>
      </c>
      <c r="E3194" s="1" t="s">
        <v>1</v>
      </c>
      <c r="F3194" s="1">
        <v>3437</v>
      </c>
      <c r="G3194" s="1">
        <f t="shared" si="49"/>
        <v>4055.66</v>
      </c>
    </row>
    <row r="3195" spans="2:7" x14ac:dyDescent="0.25">
      <c r="B3195" s="1">
        <v>3192</v>
      </c>
      <c r="C3195" s="1">
        <v>2301576</v>
      </c>
      <c r="D3195" s="6" t="s">
        <v>3197</v>
      </c>
      <c r="E3195" s="1" t="s">
        <v>1</v>
      </c>
      <c r="F3195" s="1">
        <v>198</v>
      </c>
      <c r="G3195" s="1">
        <f t="shared" si="49"/>
        <v>233.64</v>
      </c>
    </row>
    <row r="3196" spans="2:7" x14ac:dyDescent="0.25">
      <c r="B3196" s="1">
        <v>3193</v>
      </c>
      <c r="C3196" s="1">
        <v>2321602</v>
      </c>
      <c r="D3196" s="6" t="s">
        <v>3198</v>
      </c>
      <c r="E3196" s="1" t="s">
        <v>1</v>
      </c>
      <c r="F3196" s="1">
        <v>1424</v>
      </c>
      <c r="G3196" s="1">
        <f t="shared" si="49"/>
        <v>1680.32</v>
      </c>
    </row>
    <row r="3197" spans="2:7" x14ac:dyDescent="0.25">
      <c r="B3197" s="1">
        <v>3194</v>
      </c>
      <c r="C3197" s="1">
        <v>2358781</v>
      </c>
      <c r="D3197" s="6" t="s">
        <v>3199</v>
      </c>
      <c r="E3197" s="1" t="s">
        <v>1</v>
      </c>
      <c r="F3197" s="1">
        <v>50677.97</v>
      </c>
      <c r="G3197" s="1">
        <f t="shared" si="49"/>
        <v>59800.0046</v>
      </c>
    </row>
    <row r="3198" spans="2:7" x14ac:dyDescent="0.25">
      <c r="B3198" s="1">
        <v>3195</v>
      </c>
      <c r="C3198" s="1">
        <v>2295434</v>
      </c>
      <c r="D3198" s="6" t="s">
        <v>3200</v>
      </c>
      <c r="E3198" s="1" t="s">
        <v>1</v>
      </c>
      <c r="F3198" s="1">
        <v>11962</v>
      </c>
      <c r="G3198" s="1">
        <f t="shared" si="49"/>
        <v>14115.16</v>
      </c>
    </row>
    <row r="3199" spans="2:7" x14ac:dyDescent="0.25">
      <c r="B3199" s="1">
        <v>3196</v>
      </c>
      <c r="C3199" s="1">
        <v>2311004</v>
      </c>
      <c r="D3199" s="6" t="s">
        <v>3201</v>
      </c>
      <c r="E3199" s="1" t="s">
        <v>1</v>
      </c>
      <c r="F3199" s="1">
        <v>1623</v>
      </c>
      <c r="G3199" s="1">
        <f t="shared" si="49"/>
        <v>1915.1399999999999</v>
      </c>
    </row>
    <row r="3200" spans="2:7" x14ac:dyDescent="0.25">
      <c r="B3200" s="1">
        <v>3197</v>
      </c>
      <c r="C3200" s="1">
        <v>2321651</v>
      </c>
      <c r="D3200" s="6" t="s">
        <v>3202</v>
      </c>
      <c r="E3200" s="1" t="s">
        <v>1</v>
      </c>
      <c r="F3200" s="1">
        <v>3123</v>
      </c>
      <c r="G3200" s="1">
        <f t="shared" si="49"/>
        <v>3685.14</v>
      </c>
    </row>
    <row r="3201" spans="2:7" x14ac:dyDescent="0.25">
      <c r="B3201" s="1">
        <v>3198</v>
      </c>
      <c r="C3201" s="1">
        <v>2319566</v>
      </c>
      <c r="D3201" s="6" t="s">
        <v>3203</v>
      </c>
      <c r="E3201" s="1" t="s">
        <v>1</v>
      </c>
      <c r="F3201" s="1">
        <v>3451</v>
      </c>
      <c r="G3201" s="1">
        <f t="shared" si="49"/>
        <v>4072.18</v>
      </c>
    </row>
    <row r="3202" spans="2:7" x14ac:dyDescent="0.25">
      <c r="B3202" s="1">
        <v>3199</v>
      </c>
      <c r="C3202" s="1">
        <v>2330377</v>
      </c>
      <c r="D3202" s="6" t="s">
        <v>3204</v>
      </c>
      <c r="E3202" s="1" t="s">
        <v>1</v>
      </c>
      <c r="F3202" s="1">
        <v>541</v>
      </c>
      <c r="G3202" s="1">
        <f t="shared" si="49"/>
        <v>638.38</v>
      </c>
    </row>
    <row r="3203" spans="2:7" x14ac:dyDescent="0.25">
      <c r="B3203" s="1">
        <v>3200</v>
      </c>
      <c r="C3203" s="1">
        <v>2294479</v>
      </c>
      <c r="D3203" s="6" t="s">
        <v>3205</v>
      </c>
      <c r="E3203" s="1" t="s">
        <v>1</v>
      </c>
      <c r="F3203" s="1">
        <v>1040</v>
      </c>
      <c r="G3203" s="1">
        <f t="shared" si="49"/>
        <v>1227.2</v>
      </c>
    </row>
    <row r="3204" spans="2:7" x14ac:dyDescent="0.25">
      <c r="B3204" s="1">
        <v>3201</v>
      </c>
      <c r="C3204" s="1">
        <v>2219020</v>
      </c>
      <c r="D3204" s="6" t="s">
        <v>3206</v>
      </c>
      <c r="E3204" s="1" t="s">
        <v>1</v>
      </c>
      <c r="F3204" s="1">
        <v>1279</v>
      </c>
      <c r="G3204" s="1">
        <f t="shared" si="49"/>
        <v>1509.22</v>
      </c>
    </row>
    <row r="3205" spans="2:7" x14ac:dyDescent="0.25">
      <c r="B3205" s="1">
        <v>3202</v>
      </c>
      <c r="C3205" s="1">
        <v>2058846</v>
      </c>
      <c r="D3205" s="6" t="s">
        <v>3207</v>
      </c>
      <c r="E3205" s="1" t="s">
        <v>1</v>
      </c>
      <c r="F3205" s="1">
        <v>671</v>
      </c>
      <c r="G3205" s="1">
        <f t="shared" ref="G3205:G3268" si="50">PRODUCT(F3205*1.18)</f>
        <v>791.78</v>
      </c>
    </row>
    <row r="3206" spans="2:7" x14ac:dyDescent="0.25">
      <c r="B3206" s="1">
        <v>3203</v>
      </c>
      <c r="C3206" s="1">
        <v>2287870</v>
      </c>
      <c r="D3206" s="6" t="s">
        <v>3208</v>
      </c>
      <c r="E3206" s="1" t="s">
        <v>1</v>
      </c>
      <c r="F3206" s="1">
        <v>29962</v>
      </c>
      <c r="G3206" s="1">
        <f t="shared" si="50"/>
        <v>35355.159999999996</v>
      </c>
    </row>
    <row r="3207" spans="2:7" x14ac:dyDescent="0.25">
      <c r="B3207" s="1">
        <v>3204</v>
      </c>
      <c r="C3207" s="1">
        <v>2279989</v>
      </c>
      <c r="D3207" s="6" t="s">
        <v>3209</v>
      </c>
      <c r="E3207" s="1" t="s">
        <v>1</v>
      </c>
      <c r="F3207" s="1">
        <v>22256</v>
      </c>
      <c r="G3207" s="1">
        <f t="shared" si="50"/>
        <v>26262.079999999998</v>
      </c>
    </row>
    <row r="3208" spans="2:7" x14ac:dyDescent="0.25">
      <c r="B3208" s="1">
        <v>3205</v>
      </c>
      <c r="C3208" s="1">
        <v>2310901</v>
      </c>
      <c r="D3208" s="6" t="s">
        <v>3210</v>
      </c>
      <c r="E3208" s="1" t="s">
        <v>1</v>
      </c>
      <c r="F3208" s="1">
        <v>1284</v>
      </c>
      <c r="G3208" s="1">
        <f t="shared" si="50"/>
        <v>1515.12</v>
      </c>
    </row>
    <row r="3209" spans="2:7" x14ac:dyDescent="0.25">
      <c r="B3209" s="1">
        <v>3206</v>
      </c>
      <c r="C3209" s="1">
        <v>2318649</v>
      </c>
      <c r="D3209" s="6" t="s">
        <v>3211</v>
      </c>
      <c r="E3209" s="1" t="s">
        <v>1</v>
      </c>
      <c r="F3209" s="1">
        <v>2113</v>
      </c>
      <c r="G3209" s="1">
        <f t="shared" si="50"/>
        <v>2493.3399999999997</v>
      </c>
    </row>
    <row r="3210" spans="2:7" x14ac:dyDescent="0.25">
      <c r="B3210" s="1">
        <v>3207</v>
      </c>
      <c r="C3210" s="1">
        <v>2002591</v>
      </c>
      <c r="D3210" s="6" t="s">
        <v>3212</v>
      </c>
      <c r="E3210" s="1" t="s">
        <v>1</v>
      </c>
      <c r="F3210" s="1">
        <v>1284</v>
      </c>
      <c r="G3210" s="1">
        <f t="shared" si="50"/>
        <v>1515.12</v>
      </c>
    </row>
    <row r="3211" spans="2:7" x14ac:dyDescent="0.25">
      <c r="B3211" s="1">
        <v>3208</v>
      </c>
      <c r="C3211" s="1">
        <v>2301379</v>
      </c>
      <c r="D3211" s="6" t="s">
        <v>3213</v>
      </c>
      <c r="E3211" s="1" t="s">
        <v>1</v>
      </c>
      <c r="F3211" s="1">
        <v>1000</v>
      </c>
      <c r="G3211" s="1">
        <f t="shared" si="50"/>
        <v>1180</v>
      </c>
    </row>
    <row r="3212" spans="2:7" x14ac:dyDescent="0.25">
      <c r="B3212" s="1">
        <v>3209</v>
      </c>
      <c r="C3212" s="1">
        <v>2334356</v>
      </c>
      <c r="D3212" s="6" t="s">
        <v>3214</v>
      </c>
      <c r="E3212" s="1" t="s">
        <v>1</v>
      </c>
      <c r="F3212" s="1">
        <v>3047</v>
      </c>
      <c r="G3212" s="1">
        <f t="shared" si="50"/>
        <v>3595.46</v>
      </c>
    </row>
    <row r="3213" spans="2:7" x14ac:dyDescent="0.25">
      <c r="B3213" s="1">
        <v>3210</v>
      </c>
      <c r="C3213" s="1">
        <v>2294566</v>
      </c>
      <c r="D3213" s="6" t="s">
        <v>3215</v>
      </c>
      <c r="E3213" s="1" t="s">
        <v>1</v>
      </c>
      <c r="F3213" s="1">
        <v>4597</v>
      </c>
      <c r="G3213" s="1">
        <f t="shared" si="50"/>
        <v>5424.46</v>
      </c>
    </row>
    <row r="3214" spans="2:7" x14ac:dyDescent="0.25">
      <c r="B3214" s="1">
        <v>3211</v>
      </c>
      <c r="C3214" s="1">
        <v>2336081</v>
      </c>
      <c r="D3214" s="6" t="s">
        <v>3216</v>
      </c>
      <c r="E3214" s="1" t="s">
        <v>1</v>
      </c>
      <c r="F3214" s="1">
        <v>356</v>
      </c>
      <c r="G3214" s="1">
        <f t="shared" si="50"/>
        <v>420.08</v>
      </c>
    </row>
    <row r="3215" spans="2:7" x14ac:dyDescent="0.25">
      <c r="B3215" s="1">
        <v>3212</v>
      </c>
      <c r="C3215" s="1">
        <v>2339221</v>
      </c>
      <c r="D3215" s="6" t="s">
        <v>3217</v>
      </c>
      <c r="E3215" s="1" t="s">
        <v>1</v>
      </c>
      <c r="F3215" s="1">
        <v>695</v>
      </c>
      <c r="G3215" s="1">
        <f t="shared" si="50"/>
        <v>820.09999999999991</v>
      </c>
    </row>
    <row r="3216" spans="2:7" x14ac:dyDescent="0.25">
      <c r="B3216" s="1">
        <v>3213</v>
      </c>
      <c r="C3216" s="1">
        <v>2301645</v>
      </c>
      <c r="D3216" s="6" t="s">
        <v>3218</v>
      </c>
      <c r="E3216" s="1" t="s">
        <v>1</v>
      </c>
      <c r="F3216" s="1">
        <v>1027</v>
      </c>
      <c r="G3216" s="1">
        <f t="shared" si="50"/>
        <v>1211.8599999999999</v>
      </c>
    </row>
    <row r="3217" spans="2:7" x14ac:dyDescent="0.25">
      <c r="B3217" s="1">
        <v>3214</v>
      </c>
      <c r="C3217" s="1">
        <v>2326057</v>
      </c>
      <c r="D3217" s="6" t="s">
        <v>3219</v>
      </c>
      <c r="E3217" s="1" t="s">
        <v>1</v>
      </c>
      <c r="F3217" s="1">
        <v>68</v>
      </c>
      <c r="G3217" s="1">
        <f t="shared" si="50"/>
        <v>80.239999999999995</v>
      </c>
    </row>
    <row r="3218" spans="2:7" x14ac:dyDescent="0.25">
      <c r="B3218" s="1">
        <v>3215</v>
      </c>
      <c r="C3218" s="1">
        <v>2327333</v>
      </c>
      <c r="D3218" s="6" t="s">
        <v>3220</v>
      </c>
      <c r="E3218" s="1" t="s">
        <v>1</v>
      </c>
      <c r="F3218" s="1">
        <v>3747</v>
      </c>
      <c r="G3218" s="1">
        <f t="shared" si="50"/>
        <v>4421.46</v>
      </c>
    </row>
    <row r="3219" spans="2:7" x14ac:dyDescent="0.25">
      <c r="B3219" s="1">
        <v>3216</v>
      </c>
      <c r="C3219" s="1">
        <v>2294486</v>
      </c>
      <c r="D3219" s="6" t="s">
        <v>3221</v>
      </c>
      <c r="E3219" s="1" t="s">
        <v>1</v>
      </c>
      <c r="F3219" s="1">
        <v>1027</v>
      </c>
      <c r="G3219" s="1">
        <f t="shared" si="50"/>
        <v>1211.8599999999999</v>
      </c>
    </row>
    <row r="3220" spans="2:7" x14ac:dyDescent="0.25">
      <c r="B3220" s="1">
        <v>3217</v>
      </c>
      <c r="C3220" s="1">
        <v>2322761</v>
      </c>
      <c r="D3220" s="6" t="s">
        <v>3222</v>
      </c>
      <c r="E3220" s="1" t="s">
        <v>1</v>
      </c>
      <c r="F3220" s="1">
        <v>1982</v>
      </c>
      <c r="G3220" s="1">
        <f t="shared" si="50"/>
        <v>2338.7599999999998</v>
      </c>
    </row>
    <row r="3221" spans="2:7" x14ac:dyDescent="0.25">
      <c r="B3221" s="1">
        <v>3218</v>
      </c>
      <c r="C3221" s="1">
        <v>2318837</v>
      </c>
      <c r="D3221" s="6" t="s">
        <v>3223</v>
      </c>
      <c r="E3221" s="1" t="s">
        <v>1</v>
      </c>
      <c r="F3221" s="1">
        <v>3087</v>
      </c>
      <c r="G3221" s="1">
        <f t="shared" si="50"/>
        <v>3642.66</v>
      </c>
    </row>
    <row r="3222" spans="2:7" x14ac:dyDescent="0.25">
      <c r="B3222" s="1">
        <v>3219</v>
      </c>
      <c r="C3222" s="1">
        <v>2334425</v>
      </c>
      <c r="D3222" s="6" t="s">
        <v>3224</v>
      </c>
      <c r="E3222" s="1" t="s">
        <v>1</v>
      </c>
      <c r="F3222" s="1">
        <v>2093</v>
      </c>
      <c r="G3222" s="1">
        <f t="shared" si="50"/>
        <v>2469.7399999999998</v>
      </c>
    </row>
    <row r="3223" spans="2:7" x14ac:dyDescent="0.25">
      <c r="B3223" s="1">
        <v>3220</v>
      </c>
      <c r="C3223" s="1">
        <v>2324240</v>
      </c>
      <c r="D3223" s="6" t="s">
        <v>3225</v>
      </c>
      <c r="E3223" s="1" t="s">
        <v>1</v>
      </c>
      <c r="F3223" s="1">
        <v>209</v>
      </c>
      <c r="G3223" s="1">
        <f t="shared" si="50"/>
        <v>246.61999999999998</v>
      </c>
    </row>
    <row r="3224" spans="2:7" x14ac:dyDescent="0.25">
      <c r="B3224" s="1">
        <v>3221</v>
      </c>
      <c r="C3224" s="1">
        <v>2346783</v>
      </c>
      <c r="D3224" s="6" t="s">
        <v>3226</v>
      </c>
      <c r="E3224" s="1" t="s">
        <v>1</v>
      </c>
      <c r="F3224" s="1">
        <v>33802</v>
      </c>
      <c r="G3224" s="1">
        <f t="shared" si="50"/>
        <v>39886.36</v>
      </c>
    </row>
    <row r="3225" spans="2:7" x14ac:dyDescent="0.25">
      <c r="B3225" s="1">
        <v>3222</v>
      </c>
      <c r="C3225" s="1">
        <v>2332370</v>
      </c>
      <c r="D3225" s="6" t="s">
        <v>3227</v>
      </c>
      <c r="E3225" s="1" t="s">
        <v>1</v>
      </c>
      <c r="F3225" s="1">
        <v>2211</v>
      </c>
      <c r="G3225" s="1">
        <f t="shared" si="50"/>
        <v>2608.98</v>
      </c>
    </row>
    <row r="3226" spans="2:7" x14ac:dyDescent="0.25">
      <c r="B3226" s="1">
        <v>3223</v>
      </c>
      <c r="C3226" s="1">
        <v>2312899</v>
      </c>
      <c r="D3226" s="6" t="s">
        <v>3228</v>
      </c>
      <c r="E3226" s="1" t="s">
        <v>1</v>
      </c>
      <c r="F3226" s="1">
        <v>4048</v>
      </c>
      <c r="G3226" s="1">
        <f t="shared" si="50"/>
        <v>4776.6399999999994</v>
      </c>
    </row>
    <row r="3227" spans="2:7" x14ac:dyDescent="0.25">
      <c r="B3227" s="1">
        <v>3224</v>
      </c>
      <c r="C3227" s="1">
        <v>2004372</v>
      </c>
      <c r="D3227" s="6" t="s">
        <v>3229</v>
      </c>
      <c r="E3227" s="1" t="s">
        <v>1</v>
      </c>
      <c r="F3227" s="1">
        <v>7407</v>
      </c>
      <c r="G3227" s="1">
        <f t="shared" si="50"/>
        <v>8740.26</v>
      </c>
    </row>
    <row r="3228" spans="2:7" x14ac:dyDescent="0.25">
      <c r="B3228" s="1">
        <v>3225</v>
      </c>
      <c r="C3228" s="1">
        <v>2339547</v>
      </c>
      <c r="D3228" s="6" t="s">
        <v>3230</v>
      </c>
      <c r="E3228" s="1" t="s">
        <v>1</v>
      </c>
      <c r="F3228" s="1">
        <v>9320</v>
      </c>
      <c r="G3228" s="1">
        <f t="shared" si="50"/>
        <v>10997.599999999999</v>
      </c>
    </row>
    <row r="3229" spans="2:7" x14ac:dyDescent="0.25">
      <c r="B3229" s="1">
        <v>3226</v>
      </c>
      <c r="C3229" s="1">
        <v>2358885</v>
      </c>
      <c r="D3229" s="6" t="s">
        <v>3231</v>
      </c>
      <c r="E3229" s="1" t="s">
        <v>1</v>
      </c>
      <c r="F3229" s="1">
        <v>1720.34</v>
      </c>
      <c r="G3229" s="1">
        <f t="shared" si="50"/>
        <v>2030.0011999999997</v>
      </c>
    </row>
    <row r="3230" spans="2:7" x14ac:dyDescent="0.25">
      <c r="B3230" s="1">
        <v>3227</v>
      </c>
      <c r="C3230" s="1">
        <v>2227103</v>
      </c>
      <c r="D3230" s="6" t="s">
        <v>3232</v>
      </c>
      <c r="E3230" s="1" t="s">
        <v>1</v>
      </c>
      <c r="F3230" s="1">
        <v>1321</v>
      </c>
      <c r="G3230" s="1">
        <f t="shared" si="50"/>
        <v>1558.78</v>
      </c>
    </row>
    <row r="3231" spans="2:7" x14ac:dyDescent="0.25">
      <c r="B3231" s="1">
        <v>3228</v>
      </c>
      <c r="C3231" s="1">
        <v>2217654</v>
      </c>
      <c r="D3231" s="6" t="s">
        <v>3233</v>
      </c>
      <c r="E3231" s="1" t="s">
        <v>1</v>
      </c>
      <c r="F3231" s="1">
        <v>1122</v>
      </c>
      <c r="G3231" s="1">
        <f t="shared" si="50"/>
        <v>1323.96</v>
      </c>
    </row>
    <row r="3232" spans="2:7" x14ac:dyDescent="0.25">
      <c r="B3232" s="1">
        <v>3229</v>
      </c>
      <c r="C3232" s="1">
        <v>2079916</v>
      </c>
      <c r="D3232" s="6" t="s">
        <v>3234</v>
      </c>
      <c r="E3232" s="1" t="s">
        <v>1</v>
      </c>
      <c r="F3232" s="1">
        <v>1122</v>
      </c>
      <c r="G3232" s="1">
        <f t="shared" si="50"/>
        <v>1323.96</v>
      </c>
    </row>
    <row r="3233" spans="2:7" x14ac:dyDescent="0.25">
      <c r="B3233" s="1">
        <v>3230</v>
      </c>
      <c r="C3233" s="1">
        <v>2252485</v>
      </c>
      <c r="D3233" s="6" t="s">
        <v>3235</v>
      </c>
      <c r="E3233" s="1" t="s">
        <v>1</v>
      </c>
      <c r="F3233" s="1">
        <v>1666</v>
      </c>
      <c r="G3233" s="1">
        <f t="shared" si="50"/>
        <v>1965.8799999999999</v>
      </c>
    </row>
    <row r="3234" spans="2:7" x14ac:dyDescent="0.25">
      <c r="B3234" s="1">
        <v>3231</v>
      </c>
      <c r="C3234" s="1">
        <v>2061507</v>
      </c>
      <c r="D3234" s="6" t="s">
        <v>3236</v>
      </c>
      <c r="E3234" s="1" t="s">
        <v>1</v>
      </c>
      <c r="F3234" s="1">
        <v>1321</v>
      </c>
      <c r="G3234" s="1">
        <f t="shared" si="50"/>
        <v>1558.78</v>
      </c>
    </row>
    <row r="3235" spans="2:7" x14ac:dyDescent="0.25">
      <c r="B3235" s="1">
        <v>3232</v>
      </c>
      <c r="C3235" s="1">
        <v>2324773</v>
      </c>
      <c r="D3235" s="6" t="s">
        <v>3237</v>
      </c>
      <c r="E3235" s="1" t="s">
        <v>1</v>
      </c>
      <c r="F3235" s="1">
        <v>1860</v>
      </c>
      <c r="G3235" s="1">
        <f t="shared" si="50"/>
        <v>2194.7999999999997</v>
      </c>
    </row>
    <row r="3236" spans="2:7" x14ac:dyDescent="0.25">
      <c r="B3236" s="1">
        <v>3233</v>
      </c>
      <c r="C3236" s="1">
        <v>2313262</v>
      </c>
      <c r="D3236" s="6" t="s">
        <v>3238</v>
      </c>
      <c r="E3236" s="1" t="s">
        <v>1</v>
      </c>
      <c r="F3236" s="1">
        <v>1860</v>
      </c>
      <c r="G3236" s="1">
        <f t="shared" si="50"/>
        <v>2194.7999999999997</v>
      </c>
    </row>
    <row r="3237" spans="2:7" x14ac:dyDescent="0.25">
      <c r="B3237" s="1">
        <v>3234</v>
      </c>
      <c r="C3237" s="1">
        <v>2332566</v>
      </c>
      <c r="D3237" s="6" t="s">
        <v>3239</v>
      </c>
      <c r="E3237" s="1" t="s">
        <v>1</v>
      </c>
      <c r="F3237" s="1">
        <v>2239</v>
      </c>
      <c r="G3237" s="1">
        <f t="shared" si="50"/>
        <v>2642.02</v>
      </c>
    </row>
    <row r="3238" spans="2:7" x14ac:dyDescent="0.25">
      <c r="B3238" s="1">
        <v>3235</v>
      </c>
      <c r="C3238" s="1">
        <v>2346386</v>
      </c>
      <c r="D3238" s="6" t="s">
        <v>3240</v>
      </c>
      <c r="E3238" s="1" t="s">
        <v>1</v>
      </c>
      <c r="F3238" s="1">
        <v>6760</v>
      </c>
      <c r="G3238" s="1">
        <f t="shared" si="50"/>
        <v>7976.7999999999993</v>
      </c>
    </row>
    <row r="3239" spans="2:7" x14ac:dyDescent="0.25">
      <c r="B3239" s="1">
        <v>3236</v>
      </c>
      <c r="C3239" s="1">
        <v>2316953</v>
      </c>
      <c r="D3239" s="6" t="s">
        <v>3241</v>
      </c>
      <c r="E3239" s="1" t="s">
        <v>1</v>
      </c>
      <c r="F3239" s="1">
        <v>2143</v>
      </c>
      <c r="G3239" s="1">
        <f t="shared" si="50"/>
        <v>2528.7399999999998</v>
      </c>
    </row>
    <row r="3240" spans="2:7" x14ac:dyDescent="0.25">
      <c r="B3240" s="1">
        <v>3237</v>
      </c>
      <c r="C3240" s="1">
        <v>2021907</v>
      </c>
      <c r="D3240" s="6" t="s">
        <v>3242</v>
      </c>
      <c r="E3240" s="1" t="s">
        <v>1</v>
      </c>
      <c r="F3240" s="1">
        <v>6503</v>
      </c>
      <c r="G3240" s="1">
        <f t="shared" si="50"/>
        <v>7673.54</v>
      </c>
    </row>
    <row r="3241" spans="2:7" x14ac:dyDescent="0.25">
      <c r="B3241" s="1">
        <v>3238</v>
      </c>
      <c r="C3241" s="1">
        <v>2216066</v>
      </c>
      <c r="D3241" s="6" t="s">
        <v>3243</v>
      </c>
      <c r="E3241" s="1" t="s">
        <v>1</v>
      </c>
      <c r="F3241" s="1">
        <v>4494</v>
      </c>
      <c r="G3241" s="1">
        <f t="shared" si="50"/>
        <v>5302.92</v>
      </c>
    </row>
    <row r="3242" spans="2:7" x14ac:dyDescent="0.25">
      <c r="B3242" s="1">
        <v>3239</v>
      </c>
      <c r="C3242" s="1">
        <v>2319888</v>
      </c>
      <c r="D3242" s="6" t="s">
        <v>3244</v>
      </c>
      <c r="E3242" s="1" t="s">
        <v>1</v>
      </c>
      <c r="F3242" s="1">
        <v>1989</v>
      </c>
      <c r="G3242" s="1">
        <f t="shared" si="50"/>
        <v>2347.02</v>
      </c>
    </row>
    <row r="3243" spans="2:7" x14ac:dyDescent="0.25">
      <c r="B3243" s="1">
        <v>3240</v>
      </c>
      <c r="C3243" s="1">
        <v>2313263</v>
      </c>
      <c r="D3243" s="6" t="s">
        <v>3245</v>
      </c>
      <c r="E3243" s="1" t="s">
        <v>1</v>
      </c>
      <c r="F3243" s="1">
        <v>6136</v>
      </c>
      <c r="G3243" s="1">
        <f t="shared" si="50"/>
        <v>7240.48</v>
      </c>
    </row>
    <row r="3244" spans="2:7" x14ac:dyDescent="0.25">
      <c r="B3244" s="1">
        <v>3241</v>
      </c>
      <c r="C3244" s="1">
        <v>2060022</v>
      </c>
      <c r="D3244" s="6" t="s">
        <v>3246</v>
      </c>
      <c r="E3244" s="1" t="s">
        <v>1</v>
      </c>
      <c r="F3244" s="1">
        <v>1989</v>
      </c>
      <c r="G3244" s="1">
        <f t="shared" si="50"/>
        <v>2347.02</v>
      </c>
    </row>
    <row r="3245" spans="2:7" x14ac:dyDescent="0.25">
      <c r="B3245" s="1">
        <v>3242</v>
      </c>
      <c r="C3245" s="1">
        <v>2015462</v>
      </c>
      <c r="D3245" s="6" t="s">
        <v>3247</v>
      </c>
      <c r="E3245" s="1" t="s">
        <v>1</v>
      </c>
      <c r="F3245" s="1">
        <v>1989</v>
      </c>
      <c r="G3245" s="1">
        <f t="shared" si="50"/>
        <v>2347.02</v>
      </c>
    </row>
    <row r="3246" spans="2:7" x14ac:dyDescent="0.25">
      <c r="B3246" s="1">
        <v>3243</v>
      </c>
      <c r="C3246" s="1">
        <v>2110772</v>
      </c>
      <c r="D3246" s="6" t="s">
        <v>3248</v>
      </c>
      <c r="E3246" s="1" t="s">
        <v>1</v>
      </c>
      <c r="F3246" s="1">
        <v>2692</v>
      </c>
      <c r="G3246" s="1">
        <f t="shared" si="50"/>
        <v>3176.56</v>
      </c>
    </row>
    <row r="3247" spans="2:7" x14ac:dyDescent="0.25">
      <c r="B3247" s="1">
        <v>3244</v>
      </c>
      <c r="C3247" s="1">
        <v>2331551</v>
      </c>
      <c r="D3247" s="6" t="s">
        <v>3249</v>
      </c>
      <c r="E3247" s="1" t="s">
        <v>1</v>
      </c>
      <c r="F3247" s="1">
        <v>8485</v>
      </c>
      <c r="G3247" s="1">
        <f t="shared" si="50"/>
        <v>10012.299999999999</v>
      </c>
    </row>
    <row r="3248" spans="2:7" x14ac:dyDescent="0.25">
      <c r="B3248" s="1">
        <v>3245</v>
      </c>
      <c r="C3248" s="1">
        <v>2060218</v>
      </c>
      <c r="D3248" s="6" t="s">
        <v>3250</v>
      </c>
      <c r="E3248" s="1" t="s">
        <v>1</v>
      </c>
      <c r="F3248" s="1">
        <v>5150</v>
      </c>
      <c r="G3248" s="1">
        <f t="shared" si="50"/>
        <v>6077</v>
      </c>
    </row>
    <row r="3249" spans="2:7" x14ac:dyDescent="0.25">
      <c r="B3249" s="1">
        <v>3246</v>
      </c>
      <c r="C3249" s="1">
        <v>2013675</v>
      </c>
      <c r="D3249" s="6" t="s">
        <v>3251</v>
      </c>
      <c r="E3249" s="1" t="s">
        <v>1</v>
      </c>
      <c r="F3249" s="1">
        <v>5150</v>
      </c>
      <c r="G3249" s="1">
        <f t="shared" si="50"/>
        <v>6077</v>
      </c>
    </row>
    <row r="3250" spans="2:7" x14ac:dyDescent="0.25">
      <c r="B3250" s="1">
        <v>3247</v>
      </c>
      <c r="C3250" s="1">
        <v>2016196</v>
      </c>
      <c r="D3250" s="6" t="s">
        <v>3252</v>
      </c>
      <c r="E3250" s="1" t="s">
        <v>1</v>
      </c>
      <c r="F3250" s="1">
        <v>7094</v>
      </c>
      <c r="G3250" s="1">
        <f t="shared" si="50"/>
        <v>8370.92</v>
      </c>
    </row>
    <row r="3251" spans="2:7" x14ac:dyDescent="0.25">
      <c r="B3251" s="1">
        <v>3248</v>
      </c>
      <c r="C3251" s="1">
        <v>2326323</v>
      </c>
      <c r="D3251" s="6" t="s">
        <v>3253</v>
      </c>
      <c r="E3251" s="1" t="s">
        <v>1</v>
      </c>
      <c r="F3251" s="1">
        <v>8944</v>
      </c>
      <c r="G3251" s="1">
        <f t="shared" si="50"/>
        <v>10553.92</v>
      </c>
    </row>
    <row r="3252" spans="2:7" x14ac:dyDescent="0.25">
      <c r="B3252" s="1">
        <v>3249</v>
      </c>
      <c r="C3252" s="1">
        <v>2125342</v>
      </c>
      <c r="D3252" s="6" t="s">
        <v>3254</v>
      </c>
      <c r="E3252" s="1" t="s">
        <v>1</v>
      </c>
      <c r="F3252" s="1">
        <v>2592</v>
      </c>
      <c r="G3252" s="1">
        <f t="shared" si="50"/>
        <v>3058.56</v>
      </c>
    </row>
    <row r="3253" spans="2:7" x14ac:dyDescent="0.25">
      <c r="B3253" s="1">
        <v>3250</v>
      </c>
      <c r="C3253" s="1">
        <v>2333137</v>
      </c>
      <c r="D3253" s="6" t="s">
        <v>3255</v>
      </c>
      <c r="E3253" s="1" t="s">
        <v>1</v>
      </c>
      <c r="F3253" s="1">
        <v>7470</v>
      </c>
      <c r="G3253" s="1">
        <f t="shared" si="50"/>
        <v>8814.6</v>
      </c>
    </row>
    <row r="3254" spans="2:7" x14ac:dyDescent="0.25">
      <c r="B3254" s="1">
        <v>3251</v>
      </c>
      <c r="C3254" s="1">
        <v>2016433</v>
      </c>
      <c r="D3254" s="6" t="s">
        <v>3256</v>
      </c>
      <c r="E3254" s="1" t="s">
        <v>1</v>
      </c>
      <c r="F3254" s="1">
        <v>3873</v>
      </c>
      <c r="G3254" s="1">
        <f t="shared" si="50"/>
        <v>4570.1399999999994</v>
      </c>
    </row>
    <row r="3255" spans="2:7" x14ac:dyDescent="0.25">
      <c r="B3255" s="1">
        <v>3252</v>
      </c>
      <c r="C3255" s="1">
        <v>2060235</v>
      </c>
      <c r="D3255" s="6" t="s">
        <v>3257</v>
      </c>
      <c r="E3255" s="1" t="s">
        <v>1</v>
      </c>
      <c r="F3255" s="1">
        <v>5150</v>
      </c>
      <c r="G3255" s="1">
        <f t="shared" si="50"/>
        <v>6077</v>
      </c>
    </row>
    <row r="3256" spans="2:7" x14ac:dyDescent="0.25">
      <c r="B3256" s="1">
        <v>3253</v>
      </c>
      <c r="C3256" s="1">
        <v>2313500</v>
      </c>
      <c r="D3256" s="6" t="s">
        <v>3258</v>
      </c>
      <c r="E3256" s="1" t="s">
        <v>1</v>
      </c>
      <c r="F3256" s="1">
        <v>8495</v>
      </c>
      <c r="G3256" s="1">
        <f t="shared" si="50"/>
        <v>10024.1</v>
      </c>
    </row>
    <row r="3257" spans="2:7" x14ac:dyDescent="0.25">
      <c r="B3257" s="1">
        <v>3254</v>
      </c>
      <c r="C3257" s="1">
        <v>2346788</v>
      </c>
      <c r="D3257" s="6" t="s">
        <v>3259</v>
      </c>
      <c r="E3257" s="1" t="s">
        <v>1</v>
      </c>
      <c r="F3257" s="1">
        <v>3100</v>
      </c>
      <c r="G3257" s="1">
        <f t="shared" si="50"/>
        <v>3658</v>
      </c>
    </row>
    <row r="3258" spans="2:7" x14ac:dyDescent="0.25">
      <c r="B3258" s="1">
        <v>3255</v>
      </c>
      <c r="C3258" s="1">
        <v>2301127</v>
      </c>
      <c r="D3258" s="6" t="s">
        <v>3260</v>
      </c>
      <c r="E3258" s="1" t="s">
        <v>1</v>
      </c>
      <c r="F3258" s="1">
        <v>1545</v>
      </c>
      <c r="G3258" s="1">
        <f t="shared" si="50"/>
        <v>1823.1</v>
      </c>
    </row>
    <row r="3259" spans="2:7" x14ac:dyDescent="0.25">
      <c r="B3259" s="1">
        <v>3256</v>
      </c>
      <c r="C3259" s="1">
        <v>2328230</v>
      </c>
      <c r="D3259" s="6" t="s">
        <v>3261</v>
      </c>
      <c r="E3259" s="1" t="s">
        <v>1</v>
      </c>
      <c r="F3259" s="1">
        <v>1169</v>
      </c>
      <c r="G3259" s="1">
        <f t="shared" si="50"/>
        <v>1379.4199999999998</v>
      </c>
    </row>
    <row r="3260" spans="2:7" x14ac:dyDescent="0.25">
      <c r="B3260" s="1">
        <v>3257</v>
      </c>
      <c r="C3260" s="1">
        <v>2318708</v>
      </c>
      <c r="D3260" s="6" t="s">
        <v>3262</v>
      </c>
      <c r="E3260" s="1" t="s">
        <v>1</v>
      </c>
      <c r="F3260" s="1">
        <v>6586</v>
      </c>
      <c r="G3260" s="1">
        <f t="shared" si="50"/>
        <v>7771.48</v>
      </c>
    </row>
    <row r="3261" spans="2:7" x14ac:dyDescent="0.25">
      <c r="B3261" s="1">
        <v>3258</v>
      </c>
      <c r="C3261" s="1">
        <v>2317869</v>
      </c>
      <c r="D3261" s="6" t="s">
        <v>3263</v>
      </c>
      <c r="E3261" s="1" t="s">
        <v>1</v>
      </c>
      <c r="F3261" s="1">
        <v>6740</v>
      </c>
      <c r="G3261" s="1">
        <f t="shared" si="50"/>
        <v>7953.2</v>
      </c>
    </row>
    <row r="3262" spans="2:7" x14ac:dyDescent="0.25">
      <c r="B3262" s="1">
        <v>3259</v>
      </c>
      <c r="C3262" s="1">
        <v>2280709</v>
      </c>
      <c r="D3262" s="6" t="s">
        <v>3264</v>
      </c>
      <c r="E3262" s="1" t="s">
        <v>1</v>
      </c>
      <c r="F3262" s="1">
        <v>6807</v>
      </c>
      <c r="G3262" s="1">
        <f t="shared" si="50"/>
        <v>8032.2599999999993</v>
      </c>
    </row>
    <row r="3263" spans="2:7" x14ac:dyDescent="0.25">
      <c r="B3263" s="1">
        <v>3260</v>
      </c>
      <c r="C3263" s="1">
        <v>2341664</v>
      </c>
      <c r="D3263" s="6" t="s">
        <v>3265</v>
      </c>
      <c r="E3263" s="1" t="s">
        <v>1</v>
      </c>
      <c r="F3263" s="1">
        <v>15473</v>
      </c>
      <c r="G3263" s="1">
        <f t="shared" si="50"/>
        <v>18258.14</v>
      </c>
    </row>
    <row r="3264" spans="2:7" x14ac:dyDescent="0.25">
      <c r="B3264" s="1">
        <v>3261</v>
      </c>
      <c r="C3264" s="1">
        <v>2218291</v>
      </c>
      <c r="D3264" s="6" t="s">
        <v>3266</v>
      </c>
      <c r="E3264" s="1" t="s">
        <v>1</v>
      </c>
      <c r="F3264" s="1">
        <v>4871</v>
      </c>
      <c r="G3264" s="1">
        <f t="shared" si="50"/>
        <v>5747.78</v>
      </c>
    </row>
    <row r="3265" spans="2:7" x14ac:dyDescent="0.25">
      <c r="B3265" s="1">
        <v>3262</v>
      </c>
      <c r="C3265" s="1">
        <v>804003981</v>
      </c>
      <c r="D3265" s="6" t="s">
        <v>3267</v>
      </c>
      <c r="E3265" s="1" t="s">
        <v>1</v>
      </c>
      <c r="F3265" s="1">
        <v>139154</v>
      </c>
      <c r="G3265" s="1">
        <f t="shared" si="50"/>
        <v>164201.72</v>
      </c>
    </row>
    <row r="3266" spans="2:7" x14ac:dyDescent="0.25">
      <c r="B3266" s="1">
        <v>3263</v>
      </c>
      <c r="C3266" s="1">
        <v>2318556</v>
      </c>
      <c r="D3266" s="6" t="s">
        <v>3268</v>
      </c>
      <c r="E3266" s="1" t="s">
        <v>1</v>
      </c>
      <c r="F3266" s="1">
        <v>87</v>
      </c>
      <c r="G3266" s="1">
        <f t="shared" si="50"/>
        <v>102.66</v>
      </c>
    </row>
    <row r="3267" spans="2:7" x14ac:dyDescent="0.25">
      <c r="B3267" s="1">
        <v>3264</v>
      </c>
      <c r="C3267" s="1">
        <v>2325519</v>
      </c>
      <c r="D3267" s="6" t="s">
        <v>3269</v>
      </c>
      <c r="E3267" s="1" t="s">
        <v>2</v>
      </c>
      <c r="F3267" s="1">
        <v>87</v>
      </c>
      <c r="G3267" s="1">
        <f t="shared" si="50"/>
        <v>102.66</v>
      </c>
    </row>
    <row r="3268" spans="2:7" x14ac:dyDescent="0.25">
      <c r="B3268" s="1">
        <v>3265</v>
      </c>
      <c r="C3268" s="1">
        <v>2316397</v>
      </c>
      <c r="D3268" s="6" t="s">
        <v>3270</v>
      </c>
      <c r="E3268" s="1" t="s">
        <v>1</v>
      </c>
      <c r="F3268" s="1">
        <v>246</v>
      </c>
      <c r="G3268" s="1">
        <f t="shared" si="50"/>
        <v>290.27999999999997</v>
      </c>
    </row>
    <row r="3269" spans="2:7" x14ac:dyDescent="0.25">
      <c r="B3269" s="1">
        <v>3266</v>
      </c>
      <c r="C3269" s="1">
        <v>2125166</v>
      </c>
      <c r="D3269" s="6" t="s">
        <v>3271</v>
      </c>
      <c r="E3269" s="1" t="s">
        <v>1</v>
      </c>
      <c r="F3269" s="1">
        <v>648</v>
      </c>
      <c r="G3269" s="1">
        <f t="shared" ref="G3269:G3332" si="51">PRODUCT(F3269*1.18)</f>
        <v>764.64</v>
      </c>
    </row>
    <row r="3270" spans="2:7" x14ac:dyDescent="0.25">
      <c r="B3270" s="1">
        <v>3267</v>
      </c>
      <c r="C3270" s="1">
        <v>2298338</v>
      </c>
      <c r="D3270" s="6" t="s">
        <v>3272</v>
      </c>
      <c r="E3270" s="1" t="s">
        <v>1</v>
      </c>
      <c r="F3270" s="1">
        <v>5470</v>
      </c>
      <c r="G3270" s="1">
        <f t="shared" si="51"/>
        <v>6454.5999999999995</v>
      </c>
    </row>
    <row r="3271" spans="2:7" x14ac:dyDescent="0.25">
      <c r="B3271" s="1">
        <v>3268</v>
      </c>
      <c r="C3271" s="1">
        <v>2313714</v>
      </c>
      <c r="D3271" s="6" t="s">
        <v>3273</v>
      </c>
      <c r="E3271" s="1" t="s">
        <v>1</v>
      </c>
      <c r="F3271" s="1">
        <v>4063</v>
      </c>
      <c r="G3271" s="1">
        <f t="shared" si="51"/>
        <v>4794.34</v>
      </c>
    </row>
    <row r="3272" spans="2:7" x14ac:dyDescent="0.25">
      <c r="B3272" s="1">
        <v>3269</v>
      </c>
      <c r="C3272" s="1">
        <v>2297084</v>
      </c>
      <c r="D3272" s="6" t="s">
        <v>3274</v>
      </c>
      <c r="E3272" s="1" t="s">
        <v>1</v>
      </c>
      <c r="F3272" s="1">
        <v>661</v>
      </c>
      <c r="G3272" s="1">
        <f t="shared" si="51"/>
        <v>779.9799999999999</v>
      </c>
    </row>
    <row r="3273" spans="2:7" x14ac:dyDescent="0.25">
      <c r="B3273" s="1">
        <v>3270</v>
      </c>
      <c r="C3273" s="1">
        <v>2315716</v>
      </c>
      <c r="D3273" s="6" t="s">
        <v>3275</v>
      </c>
      <c r="E3273" s="1" t="s">
        <v>1</v>
      </c>
      <c r="F3273" s="1">
        <v>182</v>
      </c>
      <c r="G3273" s="1">
        <f t="shared" si="51"/>
        <v>214.76</v>
      </c>
    </row>
    <row r="3274" spans="2:7" x14ac:dyDescent="0.25">
      <c r="B3274" s="1">
        <v>3271</v>
      </c>
      <c r="C3274" s="1">
        <v>2324220</v>
      </c>
      <c r="D3274" s="6" t="s">
        <v>3276</v>
      </c>
      <c r="E3274" s="1" t="s">
        <v>1</v>
      </c>
      <c r="F3274" s="1">
        <v>152</v>
      </c>
      <c r="G3274" s="1">
        <f t="shared" si="51"/>
        <v>179.35999999999999</v>
      </c>
    </row>
    <row r="3275" spans="2:7" x14ac:dyDescent="0.25">
      <c r="B3275" s="1">
        <v>3272</v>
      </c>
      <c r="C3275" s="1">
        <v>2297277</v>
      </c>
      <c r="D3275" s="6" t="s">
        <v>3277</v>
      </c>
      <c r="E3275" s="1" t="s">
        <v>1</v>
      </c>
      <c r="F3275" s="1">
        <v>71</v>
      </c>
      <c r="G3275" s="1">
        <f t="shared" si="51"/>
        <v>83.78</v>
      </c>
    </row>
    <row r="3276" spans="2:7" x14ac:dyDescent="0.25">
      <c r="B3276" s="1">
        <v>3273</v>
      </c>
      <c r="C3276" s="1">
        <v>2348139</v>
      </c>
      <c r="D3276" s="6" t="s">
        <v>3278</v>
      </c>
      <c r="E3276" s="1" t="s">
        <v>1</v>
      </c>
      <c r="F3276" s="1">
        <v>46</v>
      </c>
      <c r="G3276" s="1">
        <f t="shared" si="51"/>
        <v>54.279999999999994</v>
      </c>
    </row>
    <row r="3277" spans="2:7" x14ac:dyDescent="0.25">
      <c r="B3277" s="1">
        <v>3274</v>
      </c>
      <c r="C3277" s="1">
        <v>2328486</v>
      </c>
      <c r="D3277" s="6" t="s">
        <v>3279</v>
      </c>
      <c r="E3277" s="1" t="s">
        <v>1</v>
      </c>
      <c r="F3277" s="1">
        <v>1582</v>
      </c>
      <c r="G3277" s="1">
        <f t="shared" si="51"/>
        <v>1866.76</v>
      </c>
    </row>
    <row r="3278" spans="2:7" x14ac:dyDescent="0.25">
      <c r="B3278" s="1">
        <v>3275</v>
      </c>
      <c r="C3278" s="1">
        <v>2354072</v>
      </c>
      <c r="D3278" s="6" t="s">
        <v>3280</v>
      </c>
      <c r="E3278" s="1" t="s">
        <v>1</v>
      </c>
      <c r="F3278" s="1">
        <v>1383.47</v>
      </c>
      <c r="G3278" s="1">
        <f t="shared" si="51"/>
        <v>1632.4946</v>
      </c>
    </row>
    <row r="3279" spans="2:7" x14ac:dyDescent="0.25">
      <c r="B3279" s="1">
        <v>3276</v>
      </c>
      <c r="C3279" s="1">
        <v>2353984</v>
      </c>
      <c r="D3279" s="6" t="s">
        <v>3281</v>
      </c>
      <c r="E3279" s="1" t="s">
        <v>1</v>
      </c>
      <c r="F3279" s="1">
        <v>1669.49</v>
      </c>
      <c r="G3279" s="1">
        <f t="shared" si="51"/>
        <v>1969.9982</v>
      </c>
    </row>
    <row r="3280" spans="2:7" x14ac:dyDescent="0.25">
      <c r="B3280" s="1">
        <v>3277</v>
      </c>
      <c r="C3280" s="1">
        <v>2326438</v>
      </c>
      <c r="D3280" s="6" t="s">
        <v>3282</v>
      </c>
      <c r="E3280" s="1" t="s">
        <v>1</v>
      </c>
      <c r="F3280" s="1">
        <v>305</v>
      </c>
      <c r="G3280" s="1">
        <f t="shared" si="51"/>
        <v>359.9</v>
      </c>
    </row>
    <row r="3281" spans="2:7" x14ac:dyDescent="0.25">
      <c r="B3281" s="1">
        <v>3278</v>
      </c>
      <c r="C3281" s="1">
        <v>2321642</v>
      </c>
      <c r="D3281" s="6" t="s">
        <v>3283</v>
      </c>
      <c r="E3281" s="1" t="s">
        <v>1</v>
      </c>
      <c r="F3281" s="1">
        <v>84</v>
      </c>
      <c r="G3281" s="1">
        <f t="shared" si="51"/>
        <v>99.11999999999999</v>
      </c>
    </row>
    <row r="3282" spans="2:7" x14ac:dyDescent="0.25">
      <c r="B3282" s="1">
        <v>3279</v>
      </c>
      <c r="C3282" s="1">
        <v>2328656</v>
      </c>
      <c r="D3282" s="6" t="s">
        <v>3284</v>
      </c>
      <c r="E3282" s="1" t="s">
        <v>1</v>
      </c>
      <c r="F3282" s="1">
        <v>163</v>
      </c>
      <c r="G3282" s="1">
        <f t="shared" si="51"/>
        <v>192.34</v>
      </c>
    </row>
    <row r="3283" spans="2:7" x14ac:dyDescent="0.25">
      <c r="B3283" s="1">
        <v>3280</v>
      </c>
      <c r="C3283" s="1">
        <v>2329758</v>
      </c>
      <c r="D3283" s="6" t="s">
        <v>3285</v>
      </c>
      <c r="E3283" s="1" t="s">
        <v>1</v>
      </c>
      <c r="F3283" s="1">
        <v>277</v>
      </c>
      <c r="G3283" s="1">
        <f t="shared" si="51"/>
        <v>326.85999999999996</v>
      </c>
    </row>
    <row r="3284" spans="2:7" x14ac:dyDescent="0.25">
      <c r="B3284" s="1">
        <v>3281</v>
      </c>
      <c r="C3284" s="1">
        <v>2310977</v>
      </c>
      <c r="D3284" s="6" t="s">
        <v>3286</v>
      </c>
      <c r="E3284" s="1" t="s">
        <v>1</v>
      </c>
      <c r="F3284" s="1">
        <v>401</v>
      </c>
      <c r="G3284" s="1">
        <f t="shared" si="51"/>
        <v>473.17999999999995</v>
      </c>
    </row>
    <row r="3285" spans="2:7" x14ac:dyDescent="0.25">
      <c r="B3285" s="1">
        <v>3282</v>
      </c>
      <c r="C3285" s="1">
        <v>2326862</v>
      </c>
      <c r="D3285" s="6" t="s">
        <v>3287</v>
      </c>
      <c r="E3285" s="1" t="s">
        <v>1</v>
      </c>
      <c r="F3285" s="1">
        <v>296</v>
      </c>
      <c r="G3285" s="1">
        <f t="shared" si="51"/>
        <v>349.28</v>
      </c>
    </row>
    <row r="3286" spans="2:7" x14ac:dyDescent="0.25">
      <c r="B3286" s="1">
        <v>3283</v>
      </c>
      <c r="C3286" s="1">
        <v>2330782</v>
      </c>
      <c r="D3286" s="6" t="s">
        <v>3288</v>
      </c>
      <c r="E3286" s="1" t="s">
        <v>1</v>
      </c>
      <c r="F3286" s="1">
        <v>995</v>
      </c>
      <c r="G3286" s="1">
        <f t="shared" si="51"/>
        <v>1174.0999999999999</v>
      </c>
    </row>
    <row r="3287" spans="2:7" x14ac:dyDescent="0.25">
      <c r="B3287" s="1">
        <v>3284</v>
      </c>
      <c r="C3287" s="1">
        <v>2333617</v>
      </c>
      <c r="D3287" s="6" t="s">
        <v>3289</v>
      </c>
      <c r="E3287" s="1" t="s">
        <v>1</v>
      </c>
      <c r="F3287" s="1">
        <v>371</v>
      </c>
      <c r="G3287" s="1">
        <f t="shared" si="51"/>
        <v>437.78</v>
      </c>
    </row>
    <row r="3288" spans="2:7" x14ac:dyDescent="0.25">
      <c r="B3288" s="1">
        <v>3285</v>
      </c>
      <c r="C3288" s="1">
        <v>2323258</v>
      </c>
      <c r="D3288" s="6" t="s">
        <v>3290</v>
      </c>
      <c r="E3288" s="1" t="s">
        <v>1</v>
      </c>
      <c r="F3288" s="1">
        <v>408</v>
      </c>
      <c r="G3288" s="1">
        <f t="shared" si="51"/>
        <v>481.44</v>
      </c>
    </row>
    <row r="3289" spans="2:7" x14ac:dyDescent="0.25">
      <c r="B3289" s="1">
        <v>3286</v>
      </c>
      <c r="C3289" s="1">
        <v>2058867</v>
      </c>
      <c r="D3289" s="6" t="s">
        <v>3291</v>
      </c>
      <c r="E3289" s="1" t="s">
        <v>1</v>
      </c>
      <c r="F3289" s="1">
        <v>688</v>
      </c>
      <c r="G3289" s="1">
        <f t="shared" si="51"/>
        <v>811.83999999999992</v>
      </c>
    </row>
    <row r="3290" spans="2:7" x14ac:dyDescent="0.25">
      <c r="B3290" s="1">
        <v>3287</v>
      </c>
      <c r="C3290" s="1">
        <v>2315242</v>
      </c>
      <c r="D3290" s="6" t="s">
        <v>3292</v>
      </c>
      <c r="E3290" s="1" t="s">
        <v>1</v>
      </c>
      <c r="F3290" s="1">
        <v>2120</v>
      </c>
      <c r="G3290" s="1">
        <f t="shared" si="51"/>
        <v>2501.6</v>
      </c>
    </row>
    <row r="3291" spans="2:7" x14ac:dyDescent="0.25">
      <c r="B3291" s="1">
        <v>3288</v>
      </c>
      <c r="C3291" s="1">
        <v>2318279</v>
      </c>
      <c r="D3291" s="6" t="s">
        <v>3293</v>
      </c>
      <c r="E3291" s="1" t="s">
        <v>1</v>
      </c>
      <c r="F3291" s="1">
        <v>510</v>
      </c>
      <c r="G3291" s="1">
        <f t="shared" si="51"/>
        <v>601.79999999999995</v>
      </c>
    </row>
    <row r="3292" spans="2:7" x14ac:dyDescent="0.25">
      <c r="B3292" s="1">
        <v>3289</v>
      </c>
      <c r="C3292" s="1">
        <v>2058958</v>
      </c>
      <c r="D3292" s="6" t="s">
        <v>3294</v>
      </c>
      <c r="E3292" s="1" t="s">
        <v>1</v>
      </c>
      <c r="F3292" s="1">
        <v>1002</v>
      </c>
      <c r="G3292" s="1">
        <f t="shared" si="51"/>
        <v>1182.3599999999999</v>
      </c>
    </row>
    <row r="3293" spans="2:7" x14ac:dyDescent="0.25">
      <c r="B3293" s="1">
        <v>3290</v>
      </c>
      <c r="C3293" s="1">
        <v>2059994</v>
      </c>
      <c r="D3293" s="6" t="s">
        <v>3295</v>
      </c>
      <c r="E3293" s="1" t="s">
        <v>1</v>
      </c>
      <c r="F3293" s="1">
        <v>8322</v>
      </c>
      <c r="G3293" s="1">
        <f t="shared" si="51"/>
        <v>9819.9599999999991</v>
      </c>
    </row>
    <row r="3294" spans="2:7" x14ac:dyDescent="0.25">
      <c r="B3294" s="1">
        <v>3291</v>
      </c>
      <c r="C3294" s="1">
        <v>2316997</v>
      </c>
      <c r="D3294" s="6" t="s">
        <v>3296</v>
      </c>
      <c r="E3294" s="1" t="s">
        <v>1</v>
      </c>
      <c r="F3294" s="1">
        <v>1002</v>
      </c>
      <c r="G3294" s="1">
        <f t="shared" si="51"/>
        <v>1182.3599999999999</v>
      </c>
    </row>
    <row r="3295" spans="2:7" x14ac:dyDescent="0.25">
      <c r="B3295" s="1">
        <v>3292</v>
      </c>
      <c r="C3295" s="1">
        <v>2051711</v>
      </c>
      <c r="D3295" s="6" t="s">
        <v>3297</v>
      </c>
      <c r="E3295" s="1" t="s">
        <v>1</v>
      </c>
      <c r="F3295" s="1">
        <v>503</v>
      </c>
      <c r="G3295" s="1">
        <f t="shared" si="51"/>
        <v>593.54</v>
      </c>
    </row>
    <row r="3296" spans="2:7" x14ac:dyDescent="0.25">
      <c r="B3296" s="1">
        <v>3293</v>
      </c>
      <c r="C3296" s="1">
        <v>2318833</v>
      </c>
      <c r="D3296" s="6" t="s">
        <v>3298</v>
      </c>
      <c r="E3296" s="1" t="s">
        <v>1</v>
      </c>
      <c r="F3296" s="1">
        <v>211</v>
      </c>
      <c r="G3296" s="1">
        <f t="shared" si="51"/>
        <v>248.98</v>
      </c>
    </row>
    <row r="3297" spans="2:7" x14ac:dyDescent="0.25">
      <c r="B3297" s="1">
        <v>3294</v>
      </c>
      <c r="C3297" s="1">
        <v>2033717</v>
      </c>
      <c r="D3297" s="6" t="s">
        <v>3299</v>
      </c>
      <c r="E3297" s="1" t="s">
        <v>1</v>
      </c>
      <c r="F3297" s="1">
        <v>48</v>
      </c>
      <c r="G3297" s="1">
        <f t="shared" si="51"/>
        <v>56.64</v>
      </c>
    </row>
    <row r="3298" spans="2:7" x14ac:dyDescent="0.25">
      <c r="B3298" s="1">
        <v>3295</v>
      </c>
      <c r="C3298" s="1">
        <v>2231659</v>
      </c>
      <c r="D3298" s="6" t="s">
        <v>3300</v>
      </c>
      <c r="E3298" s="1" t="s">
        <v>2</v>
      </c>
      <c r="F3298" s="1">
        <v>262</v>
      </c>
      <c r="G3298" s="1">
        <f t="shared" si="51"/>
        <v>309.15999999999997</v>
      </c>
    </row>
    <row r="3299" spans="2:7" x14ac:dyDescent="0.25">
      <c r="B3299" s="1">
        <v>3296</v>
      </c>
      <c r="C3299" s="1">
        <v>2295481</v>
      </c>
      <c r="D3299" s="6" t="s">
        <v>3301</v>
      </c>
      <c r="E3299" s="1" t="s">
        <v>1</v>
      </c>
      <c r="F3299" s="1">
        <v>236</v>
      </c>
      <c r="G3299" s="1">
        <f t="shared" si="51"/>
        <v>278.47999999999996</v>
      </c>
    </row>
    <row r="3300" spans="2:7" x14ac:dyDescent="0.25">
      <c r="B3300" s="1">
        <v>3297</v>
      </c>
      <c r="C3300" s="1">
        <v>2314614</v>
      </c>
      <c r="D3300" s="6" t="s">
        <v>3302</v>
      </c>
      <c r="E3300" s="1" t="s">
        <v>1</v>
      </c>
      <c r="F3300" s="1">
        <v>262</v>
      </c>
      <c r="G3300" s="1">
        <f t="shared" si="51"/>
        <v>309.15999999999997</v>
      </c>
    </row>
    <row r="3301" spans="2:7" x14ac:dyDescent="0.25">
      <c r="B3301" s="1">
        <v>3298</v>
      </c>
      <c r="C3301" s="1">
        <v>2346316</v>
      </c>
      <c r="D3301" s="6" t="s">
        <v>3303</v>
      </c>
      <c r="E3301" s="1" t="s">
        <v>1</v>
      </c>
      <c r="F3301" s="1">
        <v>5597</v>
      </c>
      <c r="G3301" s="1">
        <f t="shared" si="51"/>
        <v>6604.46</v>
      </c>
    </row>
    <row r="3302" spans="2:7" x14ac:dyDescent="0.25">
      <c r="B3302" s="1">
        <v>3299</v>
      </c>
      <c r="C3302" s="1">
        <v>2322174</v>
      </c>
      <c r="D3302" s="6" t="s">
        <v>3304</v>
      </c>
      <c r="E3302" s="1" t="s">
        <v>1</v>
      </c>
      <c r="F3302" s="1">
        <v>390</v>
      </c>
      <c r="G3302" s="1">
        <f t="shared" si="51"/>
        <v>460.2</v>
      </c>
    </row>
    <row r="3303" spans="2:7" x14ac:dyDescent="0.25">
      <c r="B3303" s="1">
        <v>3300</v>
      </c>
      <c r="C3303" s="1">
        <v>2313265</v>
      </c>
      <c r="D3303" s="6" t="s">
        <v>3305</v>
      </c>
      <c r="E3303" s="1" t="s">
        <v>1</v>
      </c>
      <c r="F3303" s="1">
        <v>441</v>
      </c>
      <c r="G3303" s="1">
        <f t="shared" si="51"/>
        <v>520.38</v>
      </c>
    </row>
    <row r="3304" spans="2:7" x14ac:dyDescent="0.25">
      <c r="B3304" s="1">
        <v>3301</v>
      </c>
      <c r="C3304" s="1">
        <v>2313266</v>
      </c>
      <c r="D3304" s="6" t="s">
        <v>3306</v>
      </c>
      <c r="E3304" s="1" t="s">
        <v>1</v>
      </c>
      <c r="F3304" s="1">
        <v>825</v>
      </c>
      <c r="G3304" s="1">
        <f t="shared" si="51"/>
        <v>973.5</v>
      </c>
    </row>
    <row r="3305" spans="2:7" x14ac:dyDescent="0.25">
      <c r="B3305" s="1">
        <v>3302</v>
      </c>
      <c r="C3305" s="1">
        <v>2301388</v>
      </c>
      <c r="D3305" s="6" t="s">
        <v>3307</v>
      </c>
      <c r="E3305" s="1" t="s">
        <v>1</v>
      </c>
      <c r="F3305" s="1">
        <v>457</v>
      </c>
      <c r="G3305" s="1">
        <f t="shared" si="51"/>
        <v>539.26</v>
      </c>
    </row>
    <row r="3306" spans="2:7" x14ac:dyDescent="0.25">
      <c r="B3306" s="1">
        <v>3303</v>
      </c>
      <c r="C3306" s="1">
        <v>2301385</v>
      </c>
      <c r="D3306" s="6" t="s">
        <v>3308</v>
      </c>
      <c r="E3306" s="1" t="s">
        <v>1</v>
      </c>
      <c r="F3306" s="1">
        <v>555</v>
      </c>
      <c r="G3306" s="1">
        <f t="shared" si="51"/>
        <v>654.9</v>
      </c>
    </row>
    <row r="3307" spans="2:7" x14ac:dyDescent="0.25">
      <c r="B3307" s="1">
        <v>3304</v>
      </c>
      <c r="C3307" s="1">
        <v>2298937</v>
      </c>
      <c r="D3307" s="6" t="s">
        <v>3309</v>
      </c>
      <c r="E3307" s="1" t="s">
        <v>1</v>
      </c>
      <c r="F3307" s="1">
        <v>440</v>
      </c>
      <c r="G3307" s="1">
        <f t="shared" si="51"/>
        <v>519.19999999999993</v>
      </c>
    </row>
    <row r="3308" spans="2:7" x14ac:dyDescent="0.25">
      <c r="B3308" s="1">
        <v>3305</v>
      </c>
      <c r="C3308" s="1">
        <v>2305705</v>
      </c>
      <c r="D3308" s="6" t="s">
        <v>3310</v>
      </c>
      <c r="E3308" s="1" t="s">
        <v>1</v>
      </c>
      <c r="F3308" s="1">
        <v>9873</v>
      </c>
      <c r="G3308" s="1">
        <f t="shared" si="51"/>
        <v>11650.14</v>
      </c>
    </row>
    <row r="3309" spans="2:7" x14ac:dyDescent="0.25">
      <c r="B3309" s="1">
        <v>3306</v>
      </c>
      <c r="C3309" s="1">
        <v>2292964</v>
      </c>
      <c r="D3309" s="6" t="s">
        <v>3311</v>
      </c>
      <c r="E3309" s="1" t="s">
        <v>1</v>
      </c>
      <c r="F3309" s="1">
        <v>910</v>
      </c>
      <c r="G3309" s="1">
        <f t="shared" si="51"/>
        <v>1073.8</v>
      </c>
    </row>
    <row r="3310" spans="2:7" x14ac:dyDescent="0.25">
      <c r="B3310" s="1">
        <v>3307</v>
      </c>
      <c r="C3310" s="1">
        <v>2346290</v>
      </c>
      <c r="D3310" s="6" t="s">
        <v>3312</v>
      </c>
      <c r="E3310" s="1" t="s">
        <v>1</v>
      </c>
      <c r="F3310" s="1">
        <v>3047</v>
      </c>
      <c r="G3310" s="1">
        <f t="shared" si="51"/>
        <v>3595.46</v>
      </c>
    </row>
    <row r="3311" spans="2:7" x14ac:dyDescent="0.25">
      <c r="B3311" s="1">
        <v>3308</v>
      </c>
      <c r="C3311" s="1">
        <v>2339542</v>
      </c>
      <c r="D3311" s="6" t="s">
        <v>3313</v>
      </c>
      <c r="E3311" s="1" t="s">
        <v>1</v>
      </c>
      <c r="F3311" s="1">
        <v>263</v>
      </c>
      <c r="G3311" s="1">
        <f t="shared" si="51"/>
        <v>310.33999999999997</v>
      </c>
    </row>
    <row r="3312" spans="2:7" x14ac:dyDescent="0.25">
      <c r="B3312" s="1">
        <v>3309</v>
      </c>
      <c r="C3312" s="1">
        <v>2350365</v>
      </c>
      <c r="D3312" s="6" t="s">
        <v>3314</v>
      </c>
      <c r="E3312" s="1" t="s">
        <v>1</v>
      </c>
      <c r="F3312" s="1">
        <v>3123</v>
      </c>
      <c r="G3312" s="1">
        <f t="shared" si="51"/>
        <v>3685.14</v>
      </c>
    </row>
    <row r="3313" spans="2:7" x14ac:dyDescent="0.25">
      <c r="B3313" s="1">
        <v>3310</v>
      </c>
      <c r="C3313" s="1">
        <v>2327865</v>
      </c>
      <c r="D3313" s="6" t="s">
        <v>3315</v>
      </c>
      <c r="E3313" s="1" t="s">
        <v>1</v>
      </c>
      <c r="F3313" s="1">
        <v>253</v>
      </c>
      <c r="G3313" s="1">
        <f t="shared" si="51"/>
        <v>298.53999999999996</v>
      </c>
    </row>
    <row r="3314" spans="2:7" x14ac:dyDescent="0.25">
      <c r="B3314" s="1">
        <v>3311</v>
      </c>
      <c r="C3314" s="1">
        <v>2330196</v>
      </c>
      <c r="D3314" s="6" t="s">
        <v>3316</v>
      </c>
      <c r="E3314" s="1" t="s">
        <v>1</v>
      </c>
      <c r="F3314" s="1">
        <v>296219</v>
      </c>
      <c r="G3314" s="1">
        <f t="shared" si="51"/>
        <v>349538.42</v>
      </c>
    </row>
    <row r="3315" spans="2:7" x14ac:dyDescent="0.25">
      <c r="B3315" s="1">
        <v>3312</v>
      </c>
      <c r="C3315" s="1">
        <v>2301658</v>
      </c>
      <c r="D3315" s="6" t="s">
        <v>3317</v>
      </c>
      <c r="E3315" s="1" t="s">
        <v>1</v>
      </c>
      <c r="F3315" s="1">
        <v>363</v>
      </c>
      <c r="G3315" s="1">
        <f t="shared" si="51"/>
        <v>428.34</v>
      </c>
    </row>
    <row r="3316" spans="2:7" x14ac:dyDescent="0.25">
      <c r="B3316" s="1">
        <v>3313</v>
      </c>
      <c r="C3316" s="1">
        <v>2328085</v>
      </c>
      <c r="D3316" s="6" t="s">
        <v>3318</v>
      </c>
      <c r="E3316" s="1" t="s">
        <v>1</v>
      </c>
      <c r="F3316" s="1">
        <v>97</v>
      </c>
      <c r="G3316" s="1">
        <f t="shared" si="51"/>
        <v>114.46</v>
      </c>
    </row>
    <row r="3317" spans="2:7" x14ac:dyDescent="0.25">
      <c r="B3317" s="1">
        <v>3314</v>
      </c>
      <c r="C3317" s="1">
        <v>2334281</v>
      </c>
      <c r="D3317" s="6" t="s">
        <v>3319</v>
      </c>
      <c r="E3317" s="1" t="s">
        <v>1</v>
      </c>
      <c r="F3317" s="1">
        <v>688</v>
      </c>
      <c r="G3317" s="1">
        <f t="shared" si="51"/>
        <v>811.83999999999992</v>
      </c>
    </row>
    <row r="3318" spans="2:7" x14ac:dyDescent="0.25">
      <c r="B3318" s="1">
        <v>3315</v>
      </c>
      <c r="C3318" s="1">
        <v>2298536</v>
      </c>
      <c r="D3318" s="6" t="s">
        <v>3320</v>
      </c>
      <c r="E3318" s="1" t="s">
        <v>1</v>
      </c>
      <c r="F3318" s="1">
        <v>1414</v>
      </c>
      <c r="G3318" s="1">
        <f t="shared" si="51"/>
        <v>1668.52</v>
      </c>
    </row>
    <row r="3319" spans="2:7" x14ac:dyDescent="0.25">
      <c r="B3319" s="1">
        <v>3316</v>
      </c>
      <c r="C3319" s="1">
        <v>2348451</v>
      </c>
      <c r="D3319" s="6" t="s">
        <v>3321</v>
      </c>
      <c r="E3319" s="1" t="s">
        <v>1</v>
      </c>
      <c r="F3319" s="1">
        <v>5087</v>
      </c>
      <c r="G3319" s="1">
        <f t="shared" si="51"/>
        <v>6002.66</v>
      </c>
    </row>
    <row r="3320" spans="2:7" x14ac:dyDescent="0.25">
      <c r="B3320" s="1">
        <v>3317</v>
      </c>
      <c r="C3320" s="1">
        <v>2058877</v>
      </c>
      <c r="D3320" s="6" t="s">
        <v>3322</v>
      </c>
      <c r="E3320" s="1" t="s">
        <v>1</v>
      </c>
      <c r="F3320" s="1">
        <v>76</v>
      </c>
      <c r="G3320" s="1">
        <f t="shared" si="51"/>
        <v>89.679999999999993</v>
      </c>
    </row>
    <row r="3321" spans="2:7" x14ac:dyDescent="0.25">
      <c r="B3321" s="1">
        <v>3318</v>
      </c>
      <c r="C3321" s="1">
        <v>2293855</v>
      </c>
      <c r="D3321" s="6" t="s">
        <v>3323</v>
      </c>
      <c r="E3321" s="1" t="s">
        <v>1</v>
      </c>
      <c r="F3321" s="1">
        <v>774</v>
      </c>
      <c r="G3321" s="1">
        <f t="shared" si="51"/>
        <v>913.31999999999994</v>
      </c>
    </row>
    <row r="3322" spans="2:7" x14ac:dyDescent="0.25">
      <c r="B3322" s="1">
        <v>3319</v>
      </c>
      <c r="C3322" s="1">
        <v>2348243</v>
      </c>
      <c r="D3322" s="6" t="s">
        <v>3324</v>
      </c>
      <c r="E3322" s="1" t="s">
        <v>1</v>
      </c>
      <c r="F3322" s="1">
        <v>1259</v>
      </c>
      <c r="G3322" s="1">
        <f t="shared" si="51"/>
        <v>1485.62</v>
      </c>
    </row>
    <row r="3323" spans="2:7" x14ac:dyDescent="0.25">
      <c r="B3323" s="1">
        <v>3320</v>
      </c>
      <c r="C3323" s="1">
        <v>2343677</v>
      </c>
      <c r="D3323" s="6" t="s">
        <v>3325</v>
      </c>
      <c r="E3323" s="1" t="s">
        <v>1</v>
      </c>
      <c r="F3323" s="1">
        <v>3175</v>
      </c>
      <c r="G3323" s="1">
        <f t="shared" si="51"/>
        <v>3746.5</v>
      </c>
    </row>
    <row r="3324" spans="2:7" x14ac:dyDescent="0.25">
      <c r="B3324" s="1">
        <v>3321</v>
      </c>
      <c r="C3324" s="1">
        <v>2313139</v>
      </c>
      <c r="D3324" s="6" t="s">
        <v>3326</v>
      </c>
      <c r="E3324" s="1" t="s">
        <v>1</v>
      </c>
      <c r="F3324" s="1">
        <v>21747</v>
      </c>
      <c r="G3324" s="1">
        <f t="shared" si="51"/>
        <v>25661.46</v>
      </c>
    </row>
    <row r="3325" spans="2:7" x14ac:dyDescent="0.25">
      <c r="B3325" s="1">
        <v>3322</v>
      </c>
      <c r="C3325" s="1">
        <v>2324017</v>
      </c>
      <c r="D3325" s="6" t="s">
        <v>3327</v>
      </c>
      <c r="E3325" s="1" t="s">
        <v>1</v>
      </c>
      <c r="F3325" s="1">
        <v>112</v>
      </c>
      <c r="G3325" s="1">
        <f t="shared" si="51"/>
        <v>132.16</v>
      </c>
    </row>
    <row r="3326" spans="2:7" x14ac:dyDescent="0.25">
      <c r="B3326" s="1">
        <v>3323</v>
      </c>
      <c r="C3326" s="1">
        <v>2314492</v>
      </c>
      <c r="D3326" s="6" t="s">
        <v>3328</v>
      </c>
      <c r="E3326" s="1" t="s">
        <v>1</v>
      </c>
      <c r="F3326" s="1">
        <v>3821</v>
      </c>
      <c r="G3326" s="1">
        <f t="shared" si="51"/>
        <v>4508.78</v>
      </c>
    </row>
    <row r="3327" spans="2:7" x14ac:dyDescent="0.25">
      <c r="B3327" s="1">
        <v>3324</v>
      </c>
      <c r="C3327" s="1">
        <v>2331869</v>
      </c>
      <c r="D3327" s="6" t="s">
        <v>3329</v>
      </c>
      <c r="E3327" s="1" t="s">
        <v>1</v>
      </c>
      <c r="F3327" s="1">
        <v>3509</v>
      </c>
      <c r="G3327" s="1">
        <f t="shared" si="51"/>
        <v>4140.62</v>
      </c>
    </row>
    <row r="3328" spans="2:7" x14ac:dyDescent="0.25">
      <c r="B3328" s="1">
        <v>3325</v>
      </c>
      <c r="C3328" s="1">
        <v>2340672</v>
      </c>
      <c r="D3328" s="6" t="s">
        <v>3330</v>
      </c>
      <c r="E3328" s="1" t="s">
        <v>1</v>
      </c>
      <c r="F3328" s="1">
        <v>1212</v>
      </c>
      <c r="G3328" s="1">
        <f t="shared" si="51"/>
        <v>1430.1599999999999</v>
      </c>
    </row>
    <row r="3329" spans="2:7" x14ac:dyDescent="0.25">
      <c r="B3329" s="1">
        <v>3326</v>
      </c>
      <c r="C3329" s="1">
        <v>2292101</v>
      </c>
      <c r="D3329" s="6" t="s">
        <v>3331</v>
      </c>
      <c r="E3329" s="1" t="s">
        <v>1</v>
      </c>
      <c r="F3329" s="1">
        <v>5430</v>
      </c>
      <c r="G3329" s="1">
        <f t="shared" si="51"/>
        <v>6407.4</v>
      </c>
    </row>
    <row r="3330" spans="2:7" x14ac:dyDescent="0.25">
      <c r="B3330" s="1">
        <v>3327</v>
      </c>
      <c r="C3330" s="1">
        <v>2331974</v>
      </c>
      <c r="D3330" s="6" t="s">
        <v>3332</v>
      </c>
      <c r="E3330" s="1" t="s">
        <v>1</v>
      </c>
      <c r="F3330" s="1">
        <v>3192</v>
      </c>
      <c r="G3330" s="1">
        <f t="shared" si="51"/>
        <v>3766.56</v>
      </c>
    </row>
    <row r="3331" spans="2:7" x14ac:dyDescent="0.25">
      <c r="B3331" s="1">
        <v>3328</v>
      </c>
      <c r="C3331" s="1">
        <v>2310940</v>
      </c>
      <c r="D3331" s="6" t="s">
        <v>3333</v>
      </c>
      <c r="E3331" s="1" t="s">
        <v>1</v>
      </c>
      <c r="F3331" s="1">
        <v>3593</v>
      </c>
      <c r="G3331" s="1">
        <f t="shared" si="51"/>
        <v>4239.74</v>
      </c>
    </row>
    <row r="3332" spans="2:7" x14ac:dyDescent="0.25">
      <c r="B3332" s="1">
        <v>3329</v>
      </c>
      <c r="C3332" s="1">
        <v>2320671</v>
      </c>
      <c r="D3332" s="6" t="s">
        <v>3334</v>
      </c>
      <c r="E3332" s="1" t="s">
        <v>1</v>
      </c>
      <c r="F3332" s="1">
        <v>203</v>
      </c>
      <c r="G3332" s="1">
        <f t="shared" si="51"/>
        <v>239.54</v>
      </c>
    </row>
    <row r="3333" spans="2:7" x14ac:dyDescent="0.25">
      <c r="B3333" s="1">
        <v>3330</v>
      </c>
      <c r="C3333" s="1">
        <v>2325701</v>
      </c>
      <c r="D3333" s="6" t="s">
        <v>3335</v>
      </c>
      <c r="E3333" s="1" t="s">
        <v>1</v>
      </c>
      <c r="F3333" s="1">
        <v>203</v>
      </c>
      <c r="G3333" s="1">
        <f t="shared" ref="G3333:G3396" si="52">PRODUCT(F3333*1.18)</f>
        <v>239.54</v>
      </c>
    </row>
    <row r="3334" spans="2:7" x14ac:dyDescent="0.25">
      <c r="B3334" s="1">
        <v>3331</v>
      </c>
      <c r="C3334" s="1">
        <v>2317069</v>
      </c>
      <c r="D3334" s="6" t="s">
        <v>3336</v>
      </c>
      <c r="E3334" s="1" t="s">
        <v>1</v>
      </c>
      <c r="F3334" s="1">
        <v>235</v>
      </c>
      <c r="G3334" s="1">
        <f t="shared" si="52"/>
        <v>277.3</v>
      </c>
    </row>
    <row r="3335" spans="2:7" x14ac:dyDescent="0.25">
      <c r="B3335" s="1">
        <v>3332</v>
      </c>
      <c r="C3335" s="1">
        <v>2215462</v>
      </c>
      <c r="D3335" s="6" t="s">
        <v>3337</v>
      </c>
      <c r="E3335" s="1" t="s">
        <v>1</v>
      </c>
      <c r="F3335" s="1">
        <v>184</v>
      </c>
      <c r="G3335" s="1">
        <f t="shared" si="52"/>
        <v>217.11999999999998</v>
      </c>
    </row>
    <row r="3336" spans="2:7" x14ac:dyDescent="0.25">
      <c r="B3336" s="1">
        <v>3333</v>
      </c>
      <c r="C3336" s="1">
        <v>2239678</v>
      </c>
      <c r="D3336" s="6" t="s">
        <v>3338</v>
      </c>
      <c r="E3336" s="1" t="s">
        <v>1</v>
      </c>
      <c r="F3336" s="1">
        <v>187</v>
      </c>
      <c r="G3336" s="1">
        <f t="shared" si="52"/>
        <v>220.66</v>
      </c>
    </row>
    <row r="3337" spans="2:7" x14ac:dyDescent="0.25">
      <c r="B3337" s="1">
        <v>3334</v>
      </c>
      <c r="C3337" s="1">
        <v>2324847</v>
      </c>
      <c r="D3337" s="6" t="s">
        <v>3339</v>
      </c>
      <c r="E3337" s="1" t="s">
        <v>1</v>
      </c>
      <c r="F3337" s="1">
        <v>16831</v>
      </c>
      <c r="G3337" s="1">
        <f t="shared" si="52"/>
        <v>19860.579999999998</v>
      </c>
    </row>
    <row r="3338" spans="2:7" x14ac:dyDescent="0.25">
      <c r="B3338" s="1">
        <v>3335</v>
      </c>
      <c r="C3338" s="1">
        <v>2337635</v>
      </c>
      <c r="D3338" s="6" t="s">
        <v>3340</v>
      </c>
      <c r="E3338" s="1" t="s">
        <v>1</v>
      </c>
      <c r="F3338" s="1">
        <v>7110</v>
      </c>
      <c r="G3338" s="1">
        <f t="shared" si="52"/>
        <v>8389.7999999999993</v>
      </c>
    </row>
    <row r="3339" spans="2:7" x14ac:dyDescent="0.25">
      <c r="B3339" s="1">
        <v>3336</v>
      </c>
      <c r="C3339" s="1">
        <v>2301656</v>
      </c>
      <c r="D3339" s="6" t="s">
        <v>3341</v>
      </c>
      <c r="E3339" s="1" t="s">
        <v>1</v>
      </c>
      <c r="F3339" s="1">
        <v>10145</v>
      </c>
      <c r="G3339" s="1">
        <f t="shared" si="52"/>
        <v>11971.099999999999</v>
      </c>
    </row>
    <row r="3340" spans="2:7" x14ac:dyDescent="0.25">
      <c r="B3340" s="1">
        <v>3337</v>
      </c>
      <c r="C3340" s="1">
        <v>2313646</v>
      </c>
      <c r="D3340" s="6" t="s">
        <v>3342</v>
      </c>
      <c r="E3340" s="1" t="s">
        <v>1</v>
      </c>
      <c r="F3340" s="1">
        <v>13965</v>
      </c>
      <c r="G3340" s="1">
        <f t="shared" si="52"/>
        <v>16478.7</v>
      </c>
    </row>
    <row r="3341" spans="2:7" x14ac:dyDescent="0.25">
      <c r="B3341" s="1">
        <v>3338</v>
      </c>
      <c r="C3341" s="1">
        <v>2324428</v>
      </c>
      <c r="D3341" s="6" t="s">
        <v>3343</v>
      </c>
      <c r="E3341" s="1" t="s">
        <v>1</v>
      </c>
      <c r="F3341" s="1">
        <v>9502</v>
      </c>
      <c r="G3341" s="1">
        <f t="shared" si="52"/>
        <v>11212.359999999999</v>
      </c>
    </row>
    <row r="3342" spans="2:7" x14ac:dyDescent="0.25">
      <c r="B3342" s="1">
        <v>3339</v>
      </c>
      <c r="C3342" s="1">
        <v>2337719</v>
      </c>
      <c r="D3342" s="6" t="s">
        <v>3344</v>
      </c>
      <c r="E3342" s="1" t="s">
        <v>1</v>
      </c>
      <c r="F3342" s="1">
        <v>9502</v>
      </c>
      <c r="G3342" s="1">
        <f t="shared" si="52"/>
        <v>11212.359999999999</v>
      </c>
    </row>
    <row r="3343" spans="2:7" x14ac:dyDescent="0.25">
      <c r="B3343" s="1">
        <v>3340</v>
      </c>
      <c r="C3343" s="1">
        <v>2321991</v>
      </c>
      <c r="D3343" s="6" t="s">
        <v>3345</v>
      </c>
      <c r="E3343" s="1" t="s">
        <v>1</v>
      </c>
      <c r="F3343" s="1">
        <v>4953</v>
      </c>
      <c r="G3343" s="1">
        <f t="shared" si="52"/>
        <v>5844.54</v>
      </c>
    </row>
    <row r="3344" spans="2:7" x14ac:dyDescent="0.25">
      <c r="B3344" s="1">
        <v>3341</v>
      </c>
      <c r="C3344" s="1">
        <v>2318035</v>
      </c>
      <c r="D3344" s="6" t="s">
        <v>3346</v>
      </c>
      <c r="E3344" s="1" t="s">
        <v>1</v>
      </c>
      <c r="F3344" s="1">
        <v>4958</v>
      </c>
      <c r="G3344" s="1">
        <f t="shared" si="52"/>
        <v>5850.44</v>
      </c>
    </row>
    <row r="3345" spans="2:7" x14ac:dyDescent="0.25">
      <c r="B3345" s="1">
        <v>3342</v>
      </c>
      <c r="C3345" s="1">
        <v>2293164</v>
      </c>
      <c r="D3345" s="6" t="s">
        <v>3347</v>
      </c>
      <c r="E3345" s="1" t="s">
        <v>1</v>
      </c>
      <c r="F3345" s="1">
        <v>7234</v>
      </c>
      <c r="G3345" s="1">
        <f t="shared" si="52"/>
        <v>8536.119999999999</v>
      </c>
    </row>
    <row r="3346" spans="2:7" x14ac:dyDescent="0.25">
      <c r="B3346" s="1">
        <v>3343</v>
      </c>
      <c r="C3346" s="1">
        <v>2329601</v>
      </c>
      <c r="D3346" s="6" t="s">
        <v>3348</v>
      </c>
      <c r="E3346" s="1" t="s">
        <v>1</v>
      </c>
      <c r="F3346" s="1">
        <v>954</v>
      </c>
      <c r="G3346" s="1">
        <f t="shared" si="52"/>
        <v>1125.72</v>
      </c>
    </row>
    <row r="3347" spans="2:7" x14ac:dyDescent="0.25">
      <c r="B3347" s="1">
        <v>3344</v>
      </c>
      <c r="C3347" s="1">
        <v>2292947</v>
      </c>
      <c r="D3347" s="6" t="s">
        <v>3349</v>
      </c>
      <c r="E3347" s="1" t="s">
        <v>1</v>
      </c>
      <c r="F3347" s="1">
        <v>23104</v>
      </c>
      <c r="G3347" s="1">
        <f t="shared" si="52"/>
        <v>27262.719999999998</v>
      </c>
    </row>
    <row r="3348" spans="2:7" x14ac:dyDescent="0.25">
      <c r="B3348" s="1">
        <v>3345</v>
      </c>
      <c r="C3348" s="1">
        <v>2043023</v>
      </c>
      <c r="D3348" s="6" t="s">
        <v>3350</v>
      </c>
      <c r="E3348" s="1" t="s">
        <v>1</v>
      </c>
      <c r="F3348" s="1">
        <v>192</v>
      </c>
      <c r="G3348" s="1">
        <f t="shared" si="52"/>
        <v>226.56</v>
      </c>
    </row>
    <row r="3349" spans="2:7" x14ac:dyDescent="0.25">
      <c r="B3349" s="1">
        <v>3346</v>
      </c>
      <c r="C3349" s="1">
        <v>2333109</v>
      </c>
      <c r="D3349" s="6" t="s">
        <v>3351</v>
      </c>
      <c r="E3349" s="1" t="s">
        <v>1</v>
      </c>
      <c r="F3349" s="1">
        <v>1487</v>
      </c>
      <c r="G3349" s="1">
        <f t="shared" si="52"/>
        <v>1754.6599999999999</v>
      </c>
    </row>
    <row r="3350" spans="2:7" x14ac:dyDescent="0.25">
      <c r="B3350" s="1">
        <v>3347</v>
      </c>
      <c r="C3350" s="1">
        <v>2305807</v>
      </c>
      <c r="D3350" s="6" t="s">
        <v>3352</v>
      </c>
      <c r="E3350" s="1" t="s">
        <v>1</v>
      </c>
      <c r="F3350" s="1">
        <v>1268</v>
      </c>
      <c r="G3350" s="1">
        <f t="shared" si="52"/>
        <v>1496.24</v>
      </c>
    </row>
    <row r="3351" spans="2:7" x14ac:dyDescent="0.25">
      <c r="B3351" s="1">
        <v>3348</v>
      </c>
      <c r="C3351" s="1">
        <v>2320092</v>
      </c>
      <c r="D3351" s="6" t="s">
        <v>3353</v>
      </c>
      <c r="E3351" s="1" t="s">
        <v>1</v>
      </c>
      <c r="F3351" s="1">
        <v>389</v>
      </c>
      <c r="G3351" s="1">
        <f t="shared" si="52"/>
        <v>459.02</v>
      </c>
    </row>
    <row r="3352" spans="2:7" x14ac:dyDescent="0.25">
      <c r="B3352" s="1">
        <v>3349</v>
      </c>
      <c r="C3352" s="1">
        <v>2299151</v>
      </c>
      <c r="D3352" s="6" t="s">
        <v>3354</v>
      </c>
      <c r="E3352" s="1" t="s">
        <v>1</v>
      </c>
      <c r="F3352" s="1">
        <v>2210</v>
      </c>
      <c r="G3352" s="1">
        <f t="shared" si="52"/>
        <v>2607.7999999999997</v>
      </c>
    </row>
    <row r="3353" spans="2:7" x14ac:dyDescent="0.25">
      <c r="B3353" s="1">
        <v>3350</v>
      </c>
      <c r="C3353" s="1">
        <v>2328220</v>
      </c>
      <c r="D3353" s="6" t="s">
        <v>3355</v>
      </c>
      <c r="E3353" s="1" t="s">
        <v>1</v>
      </c>
      <c r="F3353" s="1">
        <v>3519</v>
      </c>
      <c r="G3353" s="1">
        <f t="shared" si="52"/>
        <v>4152.42</v>
      </c>
    </row>
    <row r="3354" spans="2:7" x14ac:dyDescent="0.25">
      <c r="B3354" s="1">
        <v>3351</v>
      </c>
      <c r="C3354" s="1">
        <v>2325555</v>
      </c>
      <c r="D3354" s="6" t="s">
        <v>3356</v>
      </c>
      <c r="E3354" s="1" t="s">
        <v>1</v>
      </c>
      <c r="F3354" s="1">
        <v>4861</v>
      </c>
      <c r="G3354" s="1">
        <f t="shared" si="52"/>
        <v>5735.98</v>
      </c>
    </row>
    <row r="3355" spans="2:7" x14ac:dyDescent="0.25">
      <c r="B3355" s="1">
        <v>3352</v>
      </c>
      <c r="C3355" s="1">
        <v>2332229</v>
      </c>
      <c r="D3355" s="6" t="s">
        <v>3357</v>
      </c>
      <c r="E3355" s="1" t="s">
        <v>1</v>
      </c>
      <c r="F3355" s="1">
        <v>4615</v>
      </c>
      <c r="G3355" s="1">
        <f t="shared" si="52"/>
        <v>5445.7</v>
      </c>
    </row>
    <row r="3356" spans="2:7" x14ac:dyDescent="0.25">
      <c r="B3356" s="1">
        <v>3353</v>
      </c>
      <c r="C3356" s="1">
        <v>2333257</v>
      </c>
      <c r="D3356" s="6" t="s">
        <v>3358</v>
      </c>
      <c r="E3356" s="1" t="s">
        <v>1</v>
      </c>
      <c r="F3356" s="1">
        <v>355</v>
      </c>
      <c r="G3356" s="1">
        <f t="shared" si="52"/>
        <v>418.9</v>
      </c>
    </row>
    <row r="3357" spans="2:7" x14ac:dyDescent="0.25">
      <c r="B3357" s="1">
        <v>3354</v>
      </c>
      <c r="C3357" s="1">
        <v>2292768</v>
      </c>
      <c r="D3357" s="6" t="s">
        <v>3359</v>
      </c>
      <c r="E3357" s="1" t="s">
        <v>1</v>
      </c>
      <c r="F3357" s="1">
        <v>612</v>
      </c>
      <c r="G3357" s="1">
        <f t="shared" si="52"/>
        <v>722.16</v>
      </c>
    </row>
    <row r="3358" spans="2:7" x14ac:dyDescent="0.25">
      <c r="B3358" s="1">
        <v>3355</v>
      </c>
      <c r="C3358" s="1">
        <v>2299364</v>
      </c>
      <c r="D3358" s="6" t="s">
        <v>3360</v>
      </c>
      <c r="E3358" s="1" t="s">
        <v>1</v>
      </c>
      <c r="F3358" s="1">
        <v>46203</v>
      </c>
      <c r="G3358" s="1">
        <f t="shared" si="52"/>
        <v>54519.539999999994</v>
      </c>
    </row>
    <row r="3359" spans="2:7" x14ac:dyDescent="0.25">
      <c r="B3359" s="1">
        <v>3356</v>
      </c>
      <c r="C3359" s="1">
        <v>2296325</v>
      </c>
      <c r="D3359" s="6" t="s">
        <v>3361</v>
      </c>
      <c r="E3359" s="1" t="s">
        <v>1</v>
      </c>
      <c r="F3359" s="1">
        <v>96</v>
      </c>
      <c r="G3359" s="1">
        <f t="shared" si="52"/>
        <v>113.28</v>
      </c>
    </row>
    <row r="3360" spans="2:7" x14ac:dyDescent="0.25">
      <c r="B3360" s="1">
        <v>3357</v>
      </c>
      <c r="C3360" s="1">
        <v>2328097</v>
      </c>
      <c r="D3360" s="6" t="s">
        <v>3362</v>
      </c>
      <c r="E3360" s="1" t="s">
        <v>1</v>
      </c>
      <c r="F3360" s="1">
        <v>1721</v>
      </c>
      <c r="G3360" s="1">
        <f t="shared" si="52"/>
        <v>2030.78</v>
      </c>
    </row>
    <row r="3361" spans="2:7" x14ac:dyDescent="0.25">
      <c r="B3361" s="1">
        <v>3358</v>
      </c>
      <c r="C3361" s="1">
        <v>2328131</v>
      </c>
      <c r="D3361" s="6" t="s">
        <v>3363</v>
      </c>
      <c r="E3361" s="1" t="s">
        <v>1</v>
      </c>
      <c r="F3361" s="1">
        <v>320</v>
      </c>
      <c r="G3361" s="1">
        <f t="shared" si="52"/>
        <v>377.59999999999997</v>
      </c>
    </row>
    <row r="3362" spans="2:7" x14ac:dyDescent="0.25">
      <c r="B3362" s="1">
        <v>3359</v>
      </c>
      <c r="C3362" s="1">
        <v>2334761</v>
      </c>
      <c r="D3362" s="6" t="s">
        <v>3364</v>
      </c>
      <c r="E3362" s="1" t="s">
        <v>1</v>
      </c>
      <c r="F3362" s="1">
        <v>44</v>
      </c>
      <c r="G3362" s="1">
        <f t="shared" si="52"/>
        <v>51.919999999999995</v>
      </c>
    </row>
    <row r="3363" spans="2:7" x14ac:dyDescent="0.25">
      <c r="B3363" s="1">
        <v>3360</v>
      </c>
      <c r="C3363" s="1">
        <v>2305694</v>
      </c>
      <c r="D3363" s="6" t="s">
        <v>3365</v>
      </c>
      <c r="E3363" s="1" t="s">
        <v>1</v>
      </c>
      <c r="F3363" s="1">
        <v>526</v>
      </c>
      <c r="G3363" s="1">
        <f t="shared" si="52"/>
        <v>620.67999999999995</v>
      </c>
    </row>
    <row r="3364" spans="2:7" x14ac:dyDescent="0.25">
      <c r="B3364" s="1">
        <v>3361</v>
      </c>
      <c r="C3364" s="1">
        <v>2324241</v>
      </c>
      <c r="D3364" s="6" t="s">
        <v>3366</v>
      </c>
      <c r="E3364" s="1" t="s">
        <v>1</v>
      </c>
      <c r="F3364" s="1">
        <v>568</v>
      </c>
      <c r="G3364" s="1">
        <f t="shared" si="52"/>
        <v>670.24</v>
      </c>
    </row>
    <row r="3365" spans="2:7" x14ac:dyDescent="0.25">
      <c r="B3365" s="1">
        <v>3362</v>
      </c>
      <c r="C3365" s="1">
        <v>2340738</v>
      </c>
      <c r="D3365" s="6" t="s">
        <v>3367</v>
      </c>
      <c r="E3365" s="1" t="s">
        <v>1</v>
      </c>
      <c r="F3365" s="1">
        <v>493</v>
      </c>
      <c r="G3365" s="1">
        <f t="shared" si="52"/>
        <v>581.74</v>
      </c>
    </row>
    <row r="3366" spans="2:7" x14ac:dyDescent="0.25">
      <c r="B3366" s="1">
        <v>3363</v>
      </c>
      <c r="C3366" s="1">
        <v>2312655</v>
      </c>
      <c r="D3366" s="6" t="s">
        <v>3368</v>
      </c>
      <c r="E3366" s="1" t="s">
        <v>1</v>
      </c>
      <c r="F3366" s="1">
        <v>82</v>
      </c>
      <c r="G3366" s="1">
        <f t="shared" si="52"/>
        <v>96.759999999999991</v>
      </c>
    </row>
    <row r="3367" spans="2:7" x14ac:dyDescent="0.25">
      <c r="B3367" s="1">
        <v>3364</v>
      </c>
      <c r="C3367" s="1">
        <v>2302504</v>
      </c>
      <c r="D3367" s="6" t="s">
        <v>3369</v>
      </c>
      <c r="E3367" s="1" t="s">
        <v>1</v>
      </c>
      <c r="F3367" s="1">
        <v>2052</v>
      </c>
      <c r="G3367" s="1">
        <f t="shared" si="52"/>
        <v>2421.3599999999997</v>
      </c>
    </row>
    <row r="3368" spans="2:7" x14ac:dyDescent="0.25">
      <c r="B3368" s="1">
        <v>3365</v>
      </c>
      <c r="C3368" s="1">
        <v>804003851</v>
      </c>
      <c r="D3368" s="6" t="s">
        <v>3370</v>
      </c>
      <c r="E3368" s="1" t="s">
        <v>1</v>
      </c>
      <c r="F3368" s="1">
        <v>180000</v>
      </c>
      <c r="G3368" s="1">
        <f t="shared" si="52"/>
        <v>212400</v>
      </c>
    </row>
    <row r="3369" spans="2:7" x14ac:dyDescent="0.25">
      <c r="B3369" s="1">
        <v>3366</v>
      </c>
      <c r="C3369" s="1">
        <v>2346329</v>
      </c>
      <c r="D3369" s="6" t="s">
        <v>3371</v>
      </c>
      <c r="E3369" s="1" t="s">
        <v>1</v>
      </c>
      <c r="F3369" s="1">
        <v>2394</v>
      </c>
      <c r="G3369" s="1">
        <f t="shared" si="52"/>
        <v>2824.92</v>
      </c>
    </row>
    <row r="3370" spans="2:7" x14ac:dyDescent="0.25">
      <c r="B3370" s="1">
        <v>3367</v>
      </c>
      <c r="C3370" s="1">
        <v>2325331</v>
      </c>
      <c r="D3370" s="6" t="s">
        <v>3372</v>
      </c>
      <c r="E3370" s="1" t="s">
        <v>1</v>
      </c>
      <c r="F3370" s="1">
        <v>293</v>
      </c>
      <c r="G3370" s="1">
        <f t="shared" si="52"/>
        <v>345.74</v>
      </c>
    </row>
    <row r="3371" spans="2:7" x14ac:dyDescent="0.25">
      <c r="B3371" s="1">
        <v>3368</v>
      </c>
      <c r="C3371" s="1">
        <v>2014127</v>
      </c>
      <c r="D3371" s="6" t="s">
        <v>3373</v>
      </c>
      <c r="E3371" s="1" t="s">
        <v>1</v>
      </c>
      <c r="F3371" s="1">
        <v>897</v>
      </c>
      <c r="G3371" s="1">
        <f t="shared" si="52"/>
        <v>1058.46</v>
      </c>
    </row>
    <row r="3372" spans="2:7" x14ac:dyDescent="0.25">
      <c r="B3372" s="1">
        <v>3369</v>
      </c>
      <c r="C3372" s="1">
        <v>2305702</v>
      </c>
      <c r="D3372" s="6" t="s">
        <v>3374</v>
      </c>
      <c r="E3372" s="1" t="s">
        <v>1</v>
      </c>
      <c r="F3372" s="1">
        <v>2890</v>
      </c>
      <c r="G3372" s="1">
        <f t="shared" si="52"/>
        <v>3410.2</v>
      </c>
    </row>
    <row r="3373" spans="2:7" x14ac:dyDescent="0.25">
      <c r="B3373" s="1">
        <v>3370</v>
      </c>
      <c r="C3373" s="1">
        <v>2344213</v>
      </c>
      <c r="D3373" s="6" t="s">
        <v>3375</v>
      </c>
      <c r="E3373" s="1" t="s">
        <v>1</v>
      </c>
      <c r="F3373" s="1">
        <v>117078</v>
      </c>
      <c r="G3373" s="1">
        <f t="shared" si="52"/>
        <v>138152.03999999998</v>
      </c>
    </row>
    <row r="3374" spans="2:7" x14ac:dyDescent="0.25">
      <c r="B3374" s="1">
        <v>3371</v>
      </c>
      <c r="C3374" s="1">
        <v>2322964</v>
      </c>
      <c r="D3374" s="6" t="s">
        <v>3376</v>
      </c>
      <c r="E3374" s="1" t="s">
        <v>1</v>
      </c>
      <c r="F3374" s="1">
        <v>23045</v>
      </c>
      <c r="G3374" s="1">
        <f t="shared" si="52"/>
        <v>27193.1</v>
      </c>
    </row>
    <row r="3375" spans="2:7" x14ac:dyDescent="0.25">
      <c r="B3375" s="1">
        <v>3372</v>
      </c>
      <c r="C3375" s="1">
        <v>2314830</v>
      </c>
      <c r="D3375" s="6" t="s">
        <v>3377</v>
      </c>
      <c r="E3375" s="1" t="s">
        <v>1</v>
      </c>
      <c r="F3375" s="1">
        <v>7282</v>
      </c>
      <c r="G3375" s="1">
        <f t="shared" si="52"/>
        <v>8592.76</v>
      </c>
    </row>
    <row r="3376" spans="2:7" x14ac:dyDescent="0.25">
      <c r="B3376" s="1">
        <v>3373</v>
      </c>
      <c r="C3376" s="1">
        <v>2300304</v>
      </c>
      <c r="D3376" s="6" t="s">
        <v>3378</v>
      </c>
      <c r="E3376" s="1" t="s">
        <v>1</v>
      </c>
      <c r="F3376" s="1">
        <v>7087</v>
      </c>
      <c r="G3376" s="1">
        <f t="shared" si="52"/>
        <v>8362.66</v>
      </c>
    </row>
    <row r="3377" spans="2:7" x14ac:dyDescent="0.25">
      <c r="B3377" s="1">
        <v>3374</v>
      </c>
      <c r="C3377" s="1">
        <v>2299310</v>
      </c>
      <c r="D3377" s="6" t="s">
        <v>3379</v>
      </c>
      <c r="E3377" s="1" t="s">
        <v>1</v>
      </c>
      <c r="F3377" s="1">
        <v>2513</v>
      </c>
      <c r="G3377" s="1">
        <f t="shared" si="52"/>
        <v>2965.3399999999997</v>
      </c>
    </row>
    <row r="3378" spans="2:7" x14ac:dyDescent="0.25">
      <c r="B3378" s="1">
        <v>3375</v>
      </c>
      <c r="C3378" s="1">
        <v>2313082</v>
      </c>
      <c r="D3378" s="6" t="s">
        <v>3380</v>
      </c>
      <c r="E3378" s="1" t="s">
        <v>1</v>
      </c>
      <c r="F3378" s="1">
        <v>7972</v>
      </c>
      <c r="G3378" s="1">
        <f t="shared" si="52"/>
        <v>9406.9599999999991</v>
      </c>
    </row>
    <row r="3379" spans="2:7" x14ac:dyDescent="0.25">
      <c r="B3379" s="1">
        <v>3376</v>
      </c>
      <c r="C3379" s="1">
        <v>2272455</v>
      </c>
      <c r="D3379" s="6" t="s">
        <v>3381</v>
      </c>
      <c r="E3379" s="1" t="s">
        <v>1</v>
      </c>
      <c r="F3379" s="1">
        <v>20752</v>
      </c>
      <c r="G3379" s="1">
        <f t="shared" si="52"/>
        <v>24487.359999999997</v>
      </c>
    </row>
    <row r="3380" spans="2:7" x14ac:dyDescent="0.25">
      <c r="B3380" s="1">
        <v>3377</v>
      </c>
      <c r="C3380" s="1">
        <v>2226907</v>
      </c>
      <c r="D3380" s="6" t="s">
        <v>3382</v>
      </c>
      <c r="E3380" s="1" t="s">
        <v>1</v>
      </c>
      <c r="F3380" s="1">
        <v>21328</v>
      </c>
      <c r="G3380" s="1">
        <f t="shared" si="52"/>
        <v>25167.039999999997</v>
      </c>
    </row>
    <row r="3381" spans="2:7" x14ac:dyDescent="0.25">
      <c r="B3381" s="1">
        <v>3378</v>
      </c>
      <c r="C3381" s="1">
        <v>2315103</v>
      </c>
      <c r="D3381" s="6" t="s">
        <v>3383</v>
      </c>
      <c r="E3381" s="1" t="s">
        <v>1</v>
      </c>
      <c r="F3381" s="1">
        <v>5912</v>
      </c>
      <c r="G3381" s="1">
        <f t="shared" si="52"/>
        <v>6976.16</v>
      </c>
    </row>
    <row r="3382" spans="2:7" x14ac:dyDescent="0.25">
      <c r="B3382" s="1">
        <v>3379</v>
      </c>
      <c r="C3382" s="1">
        <v>2298570</v>
      </c>
      <c r="D3382" s="6" t="s">
        <v>3384</v>
      </c>
      <c r="E3382" s="1" t="s">
        <v>1</v>
      </c>
      <c r="F3382" s="1">
        <v>3597</v>
      </c>
      <c r="G3382" s="1">
        <f t="shared" si="52"/>
        <v>4244.46</v>
      </c>
    </row>
    <row r="3383" spans="2:7" x14ac:dyDescent="0.25">
      <c r="B3383" s="1">
        <v>3380</v>
      </c>
      <c r="C3383" s="1">
        <v>2324454</v>
      </c>
      <c r="D3383" s="6" t="s">
        <v>3385</v>
      </c>
      <c r="E3383" s="1" t="s">
        <v>1</v>
      </c>
      <c r="F3383" s="1">
        <v>86</v>
      </c>
      <c r="G3383" s="1">
        <f t="shared" si="52"/>
        <v>101.47999999999999</v>
      </c>
    </row>
    <row r="3384" spans="2:7" x14ac:dyDescent="0.25">
      <c r="B3384" s="1">
        <v>3381</v>
      </c>
      <c r="C3384" s="1">
        <v>2340085</v>
      </c>
      <c r="D3384" s="6" t="s">
        <v>3386</v>
      </c>
      <c r="E3384" s="1" t="s">
        <v>1</v>
      </c>
      <c r="F3384" s="1">
        <v>105813</v>
      </c>
      <c r="G3384" s="1">
        <f t="shared" si="52"/>
        <v>124859.34</v>
      </c>
    </row>
    <row r="3385" spans="2:7" x14ac:dyDescent="0.25">
      <c r="B3385" s="1">
        <v>3382</v>
      </c>
      <c r="C3385" s="1">
        <v>2297344</v>
      </c>
      <c r="D3385" s="6" t="s">
        <v>3387</v>
      </c>
      <c r="E3385" s="1" t="s">
        <v>1</v>
      </c>
      <c r="F3385" s="1">
        <v>8253</v>
      </c>
      <c r="G3385" s="1">
        <f t="shared" si="52"/>
        <v>9738.5399999999991</v>
      </c>
    </row>
    <row r="3386" spans="2:7" x14ac:dyDescent="0.25">
      <c r="B3386" s="1">
        <v>3383</v>
      </c>
      <c r="C3386" s="1">
        <v>2332159</v>
      </c>
      <c r="D3386" s="6" t="s">
        <v>3388</v>
      </c>
      <c r="E3386" s="1" t="s">
        <v>1</v>
      </c>
      <c r="F3386" s="1">
        <v>399</v>
      </c>
      <c r="G3386" s="1">
        <f t="shared" si="52"/>
        <v>470.82</v>
      </c>
    </row>
    <row r="3387" spans="2:7" x14ac:dyDescent="0.25">
      <c r="B3387" s="1">
        <v>3384</v>
      </c>
      <c r="C3387" s="1">
        <v>2305729</v>
      </c>
      <c r="D3387" s="6" t="s">
        <v>3389</v>
      </c>
      <c r="E3387" s="1" t="s">
        <v>1</v>
      </c>
      <c r="F3387" s="1">
        <v>399</v>
      </c>
      <c r="G3387" s="1">
        <f t="shared" si="52"/>
        <v>470.82</v>
      </c>
    </row>
    <row r="3388" spans="2:7" x14ac:dyDescent="0.25">
      <c r="B3388" s="1">
        <v>3385</v>
      </c>
      <c r="C3388" s="1">
        <v>2293014</v>
      </c>
      <c r="D3388" s="6" t="s">
        <v>3390</v>
      </c>
      <c r="E3388" s="1" t="s">
        <v>1</v>
      </c>
      <c r="F3388" s="1">
        <v>1193</v>
      </c>
      <c r="G3388" s="1">
        <f t="shared" si="52"/>
        <v>1407.74</v>
      </c>
    </row>
    <row r="3389" spans="2:7" x14ac:dyDescent="0.25">
      <c r="B3389" s="1">
        <v>3386</v>
      </c>
      <c r="C3389" s="1">
        <v>2341727</v>
      </c>
      <c r="D3389" s="6" t="s">
        <v>3391</v>
      </c>
      <c r="E3389" s="1" t="s">
        <v>1</v>
      </c>
      <c r="F3389" s="1">
        <v>7085</v>
      </c>
      <c r="G3389" s="1">
        <f t="shared" si="52"/>
        <v>8360.2999999999993</v>
      </c>
    </row>
    <row r="3390" spans="2:7" x14ac:dyDescent="0.25">
      <c r="B3390" s="1">
        <v>3387</v>
      </c>
      <c r="C3390" s="1">
        <v>2300094</v>
      </c>
      <c r="D3390" s="6" t="s">
        <v>3392</v>
      </c>
      <c r="E3390" s="1" t="s">
        <v>1</v>
      </c>
      <c r="F3390" s="1">
        <v>868</v>
      </c>
      <c r="G3390" s="1">
        <f t="shared" si="52"/>
        <v>1024.24</v>
      </c>
    </row>
    <row r="3391" spans="2:7" x14ac:dyDescent="0.25">
      <c r="B3391" s="1">
        <v>3388</v>
      </c>
      <c r="C3391" s="1">
        <v>2038763</v>
      </c>
      <c r="D3391" s="6" t="s">
        <v>3393</v>
      </c>
      <c r="E3391" s="1" t="s">
        <v>1</v>
      </c>
      <c r="F3391" s="1">
        <v>143</v>
      </c>
      <c r="G3391" s="1">
        <f t="shared" si="52"/>
        <v>168.73999999999998</v>
      </c>
    </row>
    <row r="3392" spans="2:7" x14ac:dyDescent="0.25">
      <c r="B3392" s="1">
        <v>3389</v>
      </c>
      <c r="C3392" s="1">
        <v>2333535</v>
      </c>
      <c r="D3392" s="6" t="s">
        <v>3394</v>
      </c>
      <c r="E3392" s="1" t="s">
        <v>1</v>
      </c>
      <c r="F3392" s="1">
        <v>8098</v>
      </c>
      <c r="G3392" s="1">
        <f t="shared" si="52"/>
        <v>9555.64</v>
      </c>
    </row>
    <row r="3393" spans="2:7" x14ac:dyDescent="0.25">
      <c r="B3393" s="1">
        <v>3390</v>
      </c>
      <c r="C3393" s="1">
        <v>2315133</v>
      </c>
      <c r="D3393" s="6" t="s">
        <v>3395</v>
      </c>
      <c r="E3393" s="1" t="s">
        <v>1</v>
      </c>
      <c r="F3393" s="1">
        <v>140</v>
      </c>
      <c r="G3393" s="1">
        <f t="shared" si="52"/>
        <v>165.2</v>
      </c>
    </row>
    <row r="3394" spans="2:7" x14ac:dyDescent="0.25">
      <c r="B3394" s="1">
        <v>3391</v>
      </c>
      <c r="C3394" s="1">
        <v>2293699</v>
      </c>
      <c r="D3394" s="6" t="s">
        <v>3396</v>
      </c>
      <c r="E3394" s="1" t="s">
        <v>1</v>
      </c>
      <c r="F3394" s="1">
        <v>59</v>
      </c>
      <c r="G3394" s="1">
        <f t="shared" si="52"/>
        <v>69.61999999999999</v>
      </c>
    </row>
    <row r="3395" spans="2:7" x14ac:dyDescent="0.25">
      <c r="B3395" s="1">
        <v>3392</v>
      </c>
      <c r="C3395" s="1">
        <v>2306200</v>
      </c>
      <c r="D3395" s="6" t="s">
        <v>3397</v>
      </c>
      <c r="E3395" s="1" t="s">
        <v>1</v>
      </c>
      <c r="F3395" s="1">
        <v>1283</v>
      </c>
      <c r="G3395" s="1">
        <f t="shared" si="52"/>
        <v>1513.9399999999998</v>
      </c>
    </row>
    <row r="3396" spans="2:7" x14ac:dyDescent="0.25">
      <c r="B3396" s="1">
        <v>3393</v>
      </c>
      <c r="C3396" s="1">
        <v>2331142</v>
      </c>
      <c r="D3396" s="6" t="s">
        <v>3398</v>
      </c>
      <c r="E3396" s="1" t="s">
        <v>1</v>
      </c>
      <c r="F3396" s="1">
        <v>124</v>
      </c>
      <c r="G3396" s="1">
        <f t="shared" si="52"/>
        <v>146.32</v>
      </c>
    </row>
    <row r="3397" spans="2:7" x14ac:dyDescent="0.25">
      <c r="B3397" s="1">
        <v>3394</v>
      </c>
      <c r="C3397" s="1">
        <v>2340610</v>
      </c>
      <c r="D3397" s="6" t="s">
        <v>3399</v>
      </c>
      <c r="E3397" s="1" t="s">
        <v>1</v>
      </c>
      <c r="F3397" s="1">
        <v>212</v>
      </c>
      <c r="G3397" s="1">
        <f t="shared" ref="G3397:G3460" si="53">PRODUCT(F3397*1.18)</f>
        <v>250.16</v>
      </c>
    </row>
    <row r="3398" spans="2:7" x14ac:dyDescent="0.25">
      <c r="B3398" s="1">
        <v>3395</v>
      </c>
      <c r="C3398" s="1">
        <v>2293726</v>
      </c>
      <c r="D3398" s="6" t="s">
        <v>3400</v>
      </c>
      <c r="E3398" s="1" t="s">
        <v>1</v>
      </c>
      <c r="F3398" s="1">
        <v>259</v>
      </c>
      <c r="G3398" s="1">
        <f t="shared" si="53"/>
        <v>305.62</v>
      </c>
    </row>
    <row r="3399" spans="2:7" x14ac:dyDescent="0.25">
      <c r="B3399" s="1">
        <v>3396</v>
      </c>
      <c r="C3399" s="1">
        <v>2305520</v>
      </c>
      <c r="D3399" s="6" t="s">
        <v>3401</v>
      </c>
      <c r="E3399" s="1" t="s">
        <v>1</v>
      </c>
      <c r="F3399" s="1">
        <v>407</v>
      </c>
      <c r="G3399" s="1">
        <f t="shared" si="53"/>
        <v>480.26</v>
      </c>
    </row>
    <row r="3400" spans="2:7" x14ac:dyDescent="0.25">
      <c r="B3400" s="1">
        <v>3397</v>
      </c>
      <c r="C3400" s="1">
        <v>2305929</v>
      </c>
      <c r="D3400" s="6" t="s">
        <v>3402</v>
      </c>
      <c r="E3400" s="1" t="s">
        <v>1</v>
      </c>
      <c r="F3400" s="1">
        <v>61</v>
      </c>
      <c r="G3400" s="1">
        <f t="shared" si="53"/>
        <v>71.97999999999999</v>
      </c>
    </row>
    <row r="3401" spans="2:7" x14ac:dyDescent="0.25">
      <c r="B3401" s="1">
        <v>3398</v>
      </c>
      <c r="C3401" s="1">
        <v>2351652</v>
      </c>
      <c r="D3401" s="6" t="s">
        <v>3403</v>
      </c>
      <c r="E3401" s="1" t="s">
        <v>1</v>
      </c>
      <c r="F3401" s="1">
        <v>957</v>
      </c>
      <c r="G3401" s="1">
        <f t="shared" si="53"/>
        <v>1129.26</v>
      </c>
    </row>
    <row r="3402" spans="2:7" x14ac:dyDescent="0.25">
      <c r="B3402" s="1">
        <v>3399</v>
      </c>
      <c r="C3402" s="1">
        <v>2340676</v>
      </c>
      <c r="D3402" s="6" t="s">
        <v>3404</v>
      </c>
      <c r="E3402" s="1" t="s">
        <v>1</v>
      </c>
      <c r="F3402" s="1">
        <v>577</v>
      </c>
      <c r="G3402" s="1">
        <f t="shared" si="53"/>
        <v>680.86</v>
      </c>
    </row>
    <row r="3403" spans="2:7" x14ac:dyDescent="0.25">
      <c r="B3403" s="1">
        <v>3400</v>
      </c>
      <c r="C3403" s="1">
        <v>2059481</v>
      </c>
      <c r="D3403" s="6" t="s">
        <v>3405</v>
      </c>
      <c r="E3403" s="1" t="s">
        <v>1</v>
      </c>
      <c r="F3403" s="1">
        <v>592</v>
      </c>
      <c r="G3403" s="1">
        <f t="shared" si="53"/>
        <v>698.56</v>
      </c>
    </row>
    <row r="3404" spans="2:7" x14ac:dyDescent="0.25">
      <c r="B3404" s="1">
        <v>3401</v>
      </c>
      <c r="C3404" s="1">
        <v>2326527</v>
      </c>
      <c r="D3404" s="6" t="s">
        <v>3406</v>
      </c>
      <c r="E3404" s="1" t="s">
        <v>1</v>
      </c>
      <c r="F3404" s="1">
        <v>1878</v>
      </c>
      <c r="G3404" s="1">
        <f t="shared" si="53"/>
        <v>2216.04</v>
      </c>
    </row>
    <row r="3405" spans="2:7" x14ac:dyDescent="0.25">
      <c r="B3405" s="1">
        <v>3402</v>
      </c>
      <c r="C3405" s="1">
        <v>2332069</v>
      </c>
      <c r="D3405" s="6" t="s">
        <v>3407</v>
      </c>
      <c r="E3405" s="1" t="s">
        <v>1</v>
      </c>
      <c r="F3405" s="1">
        <v>602</v>
      </c>
      <c r="G3405" s="1">
        <f t="shared" si="53"/>
        <v>710.36</v>
      </c>
    </row>
    <row r="3406" spans="2:7" x14ac:dyDescent="0.25">
      <c r="B3406" s="1">
        <v>3403</v>
      </c>
      <c r="C3406" s="1">
        <v>2297448</v>
      </c>
      <c r="D3406" s="6" t="s">
        <v>3408</v>
      </c>
      <c r="E3406" s="1" t="s">
        <v>1</v>
      </c>
      <c r="F3406" s="1">
        <v>391</v>
      </c>
      <c r="G3406" s="1">
        <f t="shared" si="53"/>
        <v>461.38</v>
      </c>
    </row>
    <row r="3407" spans="2:7" x14ac:dyDescent="0.25">
      <c r="B3407" s="1">
        <v>3404</v>
      </c>
      <c r="C3407" s="1">
        <v>2326081</v>
      </c>
      <c r="D3407" s="6" t="s">
        <v>3409</v>
      </c>
      <c r="E3407" s="1" t="s">
        <v>1</v>
      </c>
      <c r="F3407" s="1">
        <v>1640</v>
      </c>
      <c r="G3407" s="1">
        <f t="shared" si="53"/>
        <v>1935.1999999999998</v>
      </c>
    </row>
    <row r="3408" spans="2:7" x14ac:dyDescent="0.25">
      <c r="B3408" s="1">
        <v>3405</v>
      </c>
      <c r="C3408" s="1">
        <v>2330458</v>
      </c>
      <c r="D3408" s="6" t="s">
        <v>3410</v>
      </c>
      <c r="E3408" s="1" t="s">
        <v>1</v>
      </c>
      <c r="F3408" s="1">
        <v>263</v>
      </c>
      <c r="G3408" s="1">
        <f t="shared" si="53"/>
        <v>310.33999999999997</v>
      </c>
    </row>
    <row r="3409" spans="2:7" x14ac:dyDescent="0.25">
      <c r="B3409" s="1">
        <v>3406</v>
      </c>
      <c r="C3409" s="1">
        <v>2319677</v>
      </c>
      <c r="D3409" s="6" t="s">
        <v>3411</v>
      </c>
      <c r="E3409" s="1" t="s">
        <v>1</v>
      </c>
      <c r="F3409" s="1">
        <v>131</v>
      </c>
      <c r="G3409" s="1">
        <f t="shared" si="53"/>
        <v>154.57999999999998</v>
      </c>
    </row>
    <row r="3410" spans="2:7" x14ac:dyDescent="0.25">
      <c r="B3410" s="1">
        <v>3407</v>
      </c>
      <c r="C3410" s="1">
        <v>2301995</v>
      </c>
      <c r="D3410" s="6" t="s">
        <v>3412</v>
      </c>
      <c r="E3410" s="1" t="s">
        <v>1</v>
      </c>
      <c r="F3410" s="1">
        <v>383</v>
      </c>
      <c r="G3410" s="1">
        <f t="shared" si="53"/>
        <v>451.94</v>
      </c>
    </row>
    <row r="3411" spans="2:7" x14ac:dyDescent="0.25">
      <c r="B3411" s="1">
        <v>3408</v>
      </c>
      <c r="C3411" s="1">
        <v>2315405</v>
      </c>
      <c r="D3411" s="6" t="s">
        <v>3413</v>
      </c>
      <c r="E3411" s="1" t="s">
        <v>1</v>
      </c>
      <c r="F3411" s="1">
        <v>180</v>
      </c>
      <c r="G3411" s="1">
        <f t="shared" si="53"/>
        <v>212.39999999999998</v>
      </c>
    </row>
    <row r="3412" spans="2:7" x14ac:dyDescent="0.25">
      <c r="B3412" s="1">
        <v>3409</v>
      </c>
      <c r="C3412" s="1">
        <v>2301429</v>
      </c>
      <c r="D3412" s="6" t="s">
        <v>3414</v>
      </c>
      <c r="E3412" s="1" t="s">
        <v>1</v>
      </c>
      <c r="F3412" s="1">
        <v>472</v>
      </c>
      <c r="G3412" s="1">
        <f t="shared" si="53"/>
        <v>556.95999999999992</v>
      </c>
    </row>
    <row r="3413" spans="2:7" x14ac:dyDescent="0.25">
      <c r="B3413" s="1">
        <v>3410</v>
      </c>
      <c r="C3413" s="1">
        <v>2320034</v>
      </c>
      <c r="D3413" s="6" t="s">
        <v>3415</v>
      </c>
      <c r="E3413" s="1" t="s">
        <v>1</v>
      </c>
      <c r="F3413" s="1">
        <v>256</v>
      </c>
      <c r="G3413" s="1">
        <f t="shared" si="53"/>
        <v>302.08</v>
      </c>
    </row>
    <row r="3414" spans="2:7" x14ac:dyDescent="0.25">
      <c r="B3414" s="1">
        <v>3411</v>
      </c>
      <c r="C3414" s="1">
        <v>2305932</v>
      </c>
      <c r="D3414" s="6" t="s">
        <v>3416</v>
      </c>
      <c r="E3414" s="1" t="s">
        <v>1</v>
      </c>
      <c r="F3414" s="1">
        <v>1723</v>
      </c>
      <c r="G3414" s="1">
        <f t="shared" si="53"/>
        <v>2033.1399999999999</v>
      </c>
    </row>
    <row r="3415" spans="2:7" x14ac:dyDescent="0.25">
      <c r="B3415" s="1">
        <v>3412</v>
      </c>
      <c r="C3415" s="1">
        <v>2051800</v>
      </c>
      <c r="D3415" s="6" t="s">
        <v>3417</v>
      </c>
      <c r="E3415" s="1" t="s">
        <v>1</v>
      </c>
      <c r="F3415" s="1">
        <v>180</v>
      </c>
      <c r="G3415" s="1">
        <f t="shared" si="53"/>
        <v>212.39999999999998</v>
      </c>
    </row>
    <row r="3416" spans="2:7" x14ac:dyDescent="0.25">
      <c r="B3416" s="1">
        <v>3413</v>
      </c>
      <c r="C3416" s="1">
        <v>2043839</v>
      </c>
      <c r="D3416" s="6" t="s">
        <v>3418</v>
      </c>
      <c r="E3416" s="1" t="s">
        <v>2</v>
      </c>
      <c r="F3416" s="1">
        <v>339</v>
      </c>
      <c r="G3416" s="1">
        <f t="shared" si="53"/>
        <v>400.02</v>
      </c>
    </row>
    <row r="3417" spans="2:7" x14ac:dyDescent="0.25">
      <c r="B3417" s="1">
        <v>3414</v>
      </c>
      <c r="C3417" s="1">
        <v>2325310</v>
      </c>
      <c r="D3417" s="6" t="s">
        <v>3419</v>
      </c>
      <c r="E3417" s="1" t="s">
        <v>1</v>
      </c>
      <c r="F3417" s="1">
        <v>205</v>
      </c>
      <c r="G3417" s="1">
        <f t="shared" si="53"/>
        <v>241.89999999999998</v>
      </c>
    </row>
    <row r="3418" spans="2:7" x14ac:dyDescent="0.25">
      <c r="B3418" s="1">
        <v>3415</v>
      </c>
      <c r="C3418" s="1">
        <v>2334268</v>
      </c>
      <c r="D3418" s="6" t="s">
        <v>3420</v>
      </c>
      <c r="E3418" s="1" t="s">
        <v>1</v>
      </c>
      <c r="F3418" s="1">
        <v>266</v>
      </c>
      <c r="G3418" s="1">
        <f t="shared" si="53"/>
        <v>313.88</v>
      </c>
    </row>
    <row r="3419" spans="2:7" x14ac:dyDescent="0.25">
      <c r="B3419" s="1">
        <v>3416</v>
      </c>
      <c r="C3419" s="1">
        <v>2051810</v>
      </c>
      <c r="D3419" s="6" t="s">
        <v>3421</v>
      </c>
      <c r="E3419" s="1" t="s">
        <v>1</v>
      </c>
      <c r="F3419" s="1">
        <v>310</v>
      </c>
      <c r="G3419" s="1">
        <f t="shared" si="53"/>
        <v>365.79999999999995</v>
      </c>
    </row>
    <row r="3420" spans="2:7" x14ac:dyDescent="0.25">
      <c r="B3420" s="1">
        <v>3417</v>
      </c>
      <c r="C3420" s="1">
        <v>2051809</v>
      </c>
      <c r="D3420" s="6" t="s">
        <v>3422</v>
      </c>
      <c r="E3420" s="1" t="s">
        <v>1</v>
      </c>
      <c r="F3420" s="1">
        <v>143</v>
      </c>
      <c r="G3420" s="1">
        <f t="shared" si="53"/>
        <v>168.73999999999998</v>
      </c>
    </row>
    <row r="3421" spans="2:7" x14ac:dyDescent="0.25">
      <c r="B3421" s="1">
        <v>3418</v>
      </c>
      <c r="C3421" s="1">
        <v>2312703</v>
      </c>
      <c r="D3421" s="6" t="s">
        <v>3423</v>
      </c>
      <c r="E3421" s="1" t="s">
        <v>1</v>
      </c>
      <c r="F3421" s="1">
        <v>375</v>
      </c>
      <c r="G3421" s="1">
        <f t="shared" si="53"/>
        <v>442.5</v>
      </c>
    </row>
    <row r="3422" spans="2:7" x14ac:dyDescent="0.25">
      <c r="B3422" s="1">
        <v>3419</v>
      </c>
      <c r="C3422" s="1">
        <v>2315142</v>
      </c>
      <c r="D3422" s="6" t="s">
        <v>3424</v>
      </c>
      <c r="E3422" s="1" t="s">
        <v>1</v>
      </c>
      <c r="F3422" s="1">
        <v>2674</v>
      </c>
      <c r="G3422" s="1">
        <f t="shared" si="53"/>
        <v>3155.3199999999997</v>
      </c>
    </row>
    <row r="3423" spans="2:7" x14ac:dyDescent="0.25">
      <c r="B3423" s="1">
        <v>3420</v>
      </c>
      <c r="C3423" s="1">
        <v>2316979</v>
      </c>
      <c r="D3423" s="6" t="s">
        <v>3425</v>
      </c>
      <c r="E3423" s="1" t="s">
        <v>1</v>
      </c>
      <c r="F3423" s="1">
        <v>126</v>
      </c>
      <c r="G3423" s="1">
        <f t="shared" si="53"/>
        <v>148.67999999999998</v>
      </c>
    </row>
    <row r="3424" spans="2:7" x14ac:dyDescent="0.25">
      <c r="B3424" s="1">
        <v>3421</v>
      </c>
      <c r="C3424" s="1">
        <v>2327790</v>
      </c>
      <c r="D3424" s="6" t="s">
        <v>3426</v>
      </c>
      <c r="E3424" s="1" t="s">
        <v>1</v>
      </c>
      <c r="F3424" s="1">
        <v>1202</v>
      </c>
      <c r="G3424" s="1">
        <f t="shared" si="53"/>
        <v>1418.36</v>
      </c>
    </row>
    <row r="3425" spans="2:7" x14ac:dyDescent="0.25">
      <c r="B3425" s="1">
        <v>3422</v>
      </c>
      <c r="C3425" s="1">
        <v>2051797</v>
      </c>
      <c r="D3425" s="6" t="s">
        <v>3427</v>
      </c>
      <c r="E3425" s="1" t="s">
        <v>1</v>
      </c>
      <c r="F3425" s="1">
        <v>450</v>
      </c>
      <c r="G3425" s="1">
        <f t="shared" si="53"/>
        <v>531</v>
      </c>
    </row>
    <row r="3426" spans="2:7" x14ac:dyDescent="0.25">
      <c r="B3426" s="1">
        <v>3423</v>
      </c>
      <c r="C3426" s="1">
        <v>2051785</v>
      </c>
      <c r="D3426" s="6" t="s">
        <v>3428</v>
      </c>
      <c r="E3426" s="1" t="s">
        <v>1</v>
      </c>
      <c r="F3426" s="1">
        <v>332</v>
      </c>
      <c r="G3426" s="1">
        <f t="shared" si="53"/>
        <v>391.76</v>
      </c>
    </row>
    <row r="3427" spans="2:7" x14ac:dyDescent="0.25">
      <c r="B3427" s="1">
        <v>3424</v>
      </c>
      <c r="C3427" s="1">
        <v>2343735</v>
      </c>
      <c r="D3427" s="6" t="s">
        <v>3429</v>
      </c>
      <c r="E3427" s="1" t="s">
        <v>1</v>
      </c>
      <c r="F3427" s="1">
        <v>607</v>
      </c>
      <c r="G3427" s="1">
        <f t="shared" si="53"/>
        <v>716.26</v>
      </c>
    </row>
    <row r="3428" spans="2:7" x14ac:dyDescent="0.25">
      <c r="B3428" s="1">
        <v>3425</v>
      </c>
      <c r="C3428" s="1">
        <v>2059521</v>
      </c>
      <c r="D3428" s="6" t="s">
        <v>3430</v>
      </c>
      <c r="E3428" s="1" t="s">
        <v>1</v>
      </c>
      <c r="F3428" s="1">
        <v>489</v>
      </c>
      <c r="G3428" s="1">
        <f t="shared" si="53"/>
        <v>577.02</v>
      </c>
    </row>
    <row r="3429" spans="2:7" x14ac:dyDescent="0.25">
      <c r="B3429" s="1">
        <v>3426</v>
      </c>
      <c r="C3429" s="1">
        <v>2340799</v>
      </c>
      <c r="D3429" s="6" t="s">
        <v>3431</v>
      </c>
      <c r="E3429" s="1" t="s">
        <v>1</v>
      </c>
      <c r="F3429" s="1">
        <v>655</v>
      </c>
      <c r="G3429" s="1">
        <f t="shared" si="53"/>
        <v>772.9</v>
      </c>
    </row>
    <row r="3430" spans="2:7" x14ac:dyDescent="0.25">
      <c r="B3430" s="1">
        <v>3427</v>
      </c>
      <c r="C3430" s="1">
        <v>2315203</v>
      </c>
      <c r="D3430" s="6" t="s">
        <v>3432</v>
      </c>
      <c r="E3430" s="1" t="s">
        <v>1</v>
      </c>
      <c r="F3430" s="1">
        <v>2114</v>
      </c>
      <c r="G3430" s="1">
        <f t="shared" si="53"/>
        <v>2494.52</v>
      </c>
    </row>
    <row r="3431" spans="2:7" x14ac:dyDescent="0.25">
      <c r="B3431" s="1">
        <v>3428</v>
      </c>
      <c r="C3431" s="1">
        <v>2063970</v>
      </c>
      <c r="D3431" s="6" t="s">
        <v>3433</v>
      </c>
      <c r="E3431" s="1" t="s">
        <v>1</v>
      </c>
      <c r="F3431" s="1">
        <v>637</v>
      </c>
      <c r="G3431" s="1">
        <f t="shared" si="53"/>
        <v>751.66</v>
      </c>
    </row>
    <row r="3432" spans="2:7" x14ac:dyDescent="0.25">
      <c r="B3432" s="1">
        <v>3429</v>
      </c>
      <c r="C3432" s="1">
        <v>2330344</v>
      </c>
      <c r="D3432" s="6" t="s">
        <v>3434</v>
      </c>
      <c r="E3432" s="1" t="s">
        <v>1</v>
      </c>
      <c r="F3432" s="1">
        <v>609</v>
      </c>
      <c r="G3432" s="1">
        <f t="shared" si="53"/>
        <v>718.62</v>
      </c>
    </row>
    <row r="3433" spans="2:7" x14ac:dyDescent="0.25">
      <c r="B3433" s="1">
        <v>3430</v>
      </c>
      <c r="C3433" s="1">
        <v>2339720</v>
      </c>
      <c r="D3433" s="6" t="s">
        <v>3435</v>
      </c>
      <c r="E3433" s="1" t="s">
        <v>1</v>
      </c>
      <c r="F3433" s="1">
        <v>469</v>
      </c>
      <c r="G3433" s="1">
        <f t="shared" si="53"/>
        <v>553.41999999999996</v>
      </c>
    </row>
    <row r="3434" spans="2:7" x14ac:dyDescent="0.25">
      <c r="B3434" s="1">
        <v>3431</v>
      </c>
      <c r="C3434" s="1">
        <v>2300221</v>
      </c>
      <c r="D3434" s="6" t="s">
        <v>3436</v>
      </c>
      <c r="E3434" s="1" t="s">
        <v>1</v>
      </c>
      <c r="F3434" s="1">
        <v>190</v>
      </c>
      <c r="G3434" s="1">
        <f t="shared" si="53"/>
        <v>224.2</v>
      </c>
    </row>
    <row r="3435" spans="2:7" x14ac:dyDescent="0.25">
      <c r="B3435" s="1">
        <v>3432</v>
      </c>
      <c r="C3435" s="1">
        <v>2315473</v>
      </c>
      <c r="D3435" s="6" t="s">
        <v>3437</v>
      </c>
      <c r="E3435" s="1" t="s">
        <v>1</v>
      </c>
      <c r="F3435" s="1">
        <v>1287</v>
      </c>
      <c r="G3435" s="1">
        <f t="shared" si="53"/>
        <v>1518.6599999999999</v>
      </c>
    </row>
    <row r="3436" spans="2:7" x14ac:dyDescent="0.25">
      <c r="B3436" s="1">
        <v>3433</v>
      </c>
      <c r="C3436" s="1">
        <v>2293179</v>
      </c>
      <c r="D3436" s="6" t="s">
        <v>3438</v>
      </c>
      <c r="E3436" s="1" t="s">
        <v>1</v>
      </c>
      <c r="F3436" s="1">
        <v>435</v>
      </c>
      <c r="G3436" s="1">
        <f t="shared" si="53"/>
        <v>513.29999999999995</v>
      </c>
    </row>
    <row r="3437" spans="2:7" x14ac:dyDescent="0.25">
      <c r="B3437" s="1">
        <v>3434</v>
      </c>
      <c r="C3437" s="1">
        <v>2339786</v>
      </c>
      <c r="D3437" s="6" t="s">
        <v>3439</v>
      </c>
      <c r="E3437" s="1" t="s">
        <v>1</v>
      </c>
      <c r="F3437" s="1">
        <v>54</v>
      </c>
      <c r="G3437" s="1">
        <f t="shared" si="53"/>
        <v>63.72</v>
      </c>
    </row>
    <row r="3438" spans="2:7" x14ac:dyDescent="0.25">
      <c r="B3438" s="1">
        <v>3435</v>
      </c>
      <c r="C3438" s="1">
        <v>2292807</v>
      </c>
      <c r="D3438" s="6" t="s">
        <v>3440</v>
      </c>
      <c r="E3438" s="1" t="s">
        <v>1</v>
      </c>
      <c r="F3438" s="1">
        <v>155</v>
      </c>
      <c r="G3438" s="1">
        <f t="shared" si="53"/>
        <v>182.89999999999998</v>
      </c>
    </row>
    <row r="3439" spans="2:7" x14ac:dyDescent="0.25">
      <c r="B3439" s="1">
        <v>3436</v>
      </c>
      <c r="C3439" s="1">
        <v>2292157</v>
      </c>
      <c r="D3439" s="6" t="s">
        <v>3441</v>
      </c>
      <c r="E3439" s="1" t="s">
        <v>1</v>
      </c>
      <c r="F3439" s="1">
        <v>5329</v>
      </c>
      <c r="G3439" s="1">
        <f t="shared" si="53"/>
        <v>6288.2199999999993</v>
      </c>
    </row>
    <row r="3440" spans="2:7" x14ac:dyDescent="0.25">
      <c r="B3440" s="1">
        <v>3437</v>
      </c>
      <c r="C3440" s="1">
        <v>2292163</v>
      </c>
      <c r="D3440" s="6" t="s">
        <v>3442</v>
      </c>
      <c r="E3440" s="1" t="s">
        <v>1</v>
      </c>
      <c r="F3440" s="1">
        <v>3204</v>
      </c>
      <c r="G3440" s="1">
        <f t="shared" si="53"/>
        <v>3780.72</v>
      </c>
    </row>
    <row r="3441" spans="2:7" x14ac:dyDescent="0.25">
      <c r="B3441" s="1">
        <v>3438</v>
      </c>
      <c r="C3441" s="1">
        <v>2316280</v>
      </c>
      <c r="D3441" s="6" t="s">
        <v>3443</v>
      </c>
      <c r="E3441" s="1" t="s">
        <v>1</v>
      </c>
      <c r="F3441" s="1">
        <v>1254</v>
      </c>
      <c r="G3441" s="1">
        <f t="shared" si="53"/>
        <v>1479.72</v>
      </c>
    </row>
    <row r="3442" spans="2:7" x14ac:dyDescent="0.25">
      <c r="B3442" s="1">
        <v>3439</v>
      </c>
      <c r="C3442" s="1">
        <v>2316423</v>
      </c>
      <c r="D3442" s="6" t="s">
        <v>3444</v>
      </c>
      <c r="E3442" s="1" t="s">
        <v>1</v>
      </c>
      <c r="F3442" s="1">
        <v>1907</v>
      </c>
      <c r="G3442" s="1">
        <f t="shared" si="53"/>
        <v>2250.2599999999998</v>
      </c>
    </row>
    <row r="3443" spans="2:7" x14ac:dyDescent="0.25">
      <c r="B3443" s="1">
        <v>3440</v>
      </c>
      <c r="C3443" s="1">
        <v>2315468</v>
      </c>
      <c r="D3443" s="6" t="s">
        <v>3445</v>
      </c>
      <c r="E3443" s="1" t="s">
        <v>1</v>
      </c>
      <c r="F3443" s="1">
        <v>1159</v>
      </c>
      <c r="G3443" s="1">
        <f t="shared" si="53"/>
        <v>1367.62</v>
      </c>
    </row>
    <row r="3444" spans="2:7" x14ac:dyDescent="0.25">
      <c r="B3444" s="1">
        <v>3441</v>
      </c>
      <c r="C3444" s="1">
        <v>2315426</v>
      </c>
      <c r="D3444" s="6" t="s">
        <v>3446</v>
      </c>
      <c r="E3444" s="1" t="s">
        <v>1</v>
      </c>
      <c r="F3444" s="1">
        <v>1159</v>
      </c>
      <c r="G3444" s="1">
        <f t="shared" si="53"/>
        <v>1367.62</v>
      </c>
    </row>
    <row r="3445" spans="2:7" x14ac:dyDescent="0.25">
      <c r="B3445" s="1">
        <v>3442</v>
      </c>
      <c r="C3445" s="1">
        <v>2316441</v>
      </c>
      <c r="D3445" s="6" t="s">
        <v>3447</v>
      </c>
      <c r="E3445" s="1" t="s">
        <v>1</v>
      </c>
      <c r="F3445" s="1">
        <v>3730</v>
      </c>
      <c r="G3445" s="1">
        <f t="shared" si="53"/>
        <v>4401.3999999999996</v>
      </c>
    </row>
    <row r="3446" spans="2:7" x14ac:dyDescent="0.25">
      <c r="B3446" s="1">
        <v>3443</v>
      </c>
      <c r="C3446" s="1">
        <v>2333091</v>
      </c>
      <c r="D3446" s="6" t="s">
        <v>3448</v>
      </c>
      <c r="E3446" s="1" t="s">
        <v>1</v>
      </c>
      <c r="F3446" s="1">
        <v>9631</v>
      </c>
      <c r="G3446" s="1">
        <f t="shared" si="53"/>
        <v>11364.58</v>
      </c>
    </row>
    <row r="3447" spans="2:7" x14ac:dyDescent="0.25">
      <c r="B3447" s="1">
        <v>3444</v>
      </c>
      <c r="C3447" s="1">
        <v>2334113</v>
      </c>
      <c r="D3447" s="6" t="s">
        <v>3449</v>
      </c>
      <c r="E3447" s="1" t="s">
        <v>1</v>
      </c>
      <c r="F3447" s="1">
        <v>5154</v>
      </c>
      <c r="G3447" s="1">
        <f t="shared" si="53"/>
        <v>6081.7199999999993</v>
      </c>
    </row>
    <row r="3448" spans="2:7" x14ac:dyDescent="0.25">
      <c r="B3448" s="1">
        <v>3445</v>
      </c>
      <c r="C3448" s="1">
        <v>2315816</v>
      </c>
      <c r="D3448" s="6" t="s">
        <v>3450</v>
      </c>
      <c r="E3448" s="1" t="s">
        <v>1</v>
      </c>
      <c r="F3448" s="1">
        <v>11438</v>
      </c>
      <c r="G3448" s="1">
        <f t="shared" si="53"/>
        <v>13496.84</v>
      </c>
    </row>
    <row r="3449" spans="2:7" x14ac:dyDescent="0.25">
      <c r="B3449" s="1">
        <v>3446</v>
      </c>
      <c r="C3449" s="1">
        <v>2316370</v>
      </c>
      <c r="D3449" s="6" t="s">
        <v>3451</v>
      </c>
      <c r="E3449" s="1" t="s">
        <v>1</v>
      </c>
      <c r="F3449" s="1">
        <v>9631</v>
      </c>
      <c r="G3449" s="1">
        <f t="shared" si="53"/>
        <v>11364.58</v>
      </c>
    </row>
    <row r="3450" spans="2:7" x14ac:dyDescent="0.25">
      <c r="B3450" s="1">
        <v>3447</v>
      </c>
      <c r="C3450" s="1">
        <v>2346829</v>
      </c>
      <c r="D3450" s="6" t="s">
        <v>3452</v>
      </c>
      <c r="E3450" s="1" t="s">
        <v>1</v>
      </c>
      <c r="F3450" s="1">
        <v>16726</v>
      </c>
      <c r="G3450" s="1">
        <f t="shared" si="53"/>
        <v>19736.68</v>
      </c>
    </row>
    <row r="3451" spans="2:7" x14ac:dyDescent="0.25">
      <c r="B3451" s="1">
        <v>3448</v>
      </c>
      <c r="C3451" s="1">
        <v>2317914</v>
      </c>
      <c r="D3451" s="6" t="s">
        <v>3453</v>
      </c>
      <c r="E3451" s="1" t="s">
        <v>1</v>
      </c>
      <c r="F3451" s="1">
        <v>11419</v>
      </c>
      <c r="G3451" s="1">
        <f t="shared" si="53"/>
        <v>13474.42</v>
      </c>
    </row>
    <row r="3452" spans="2:7" x14ac:dyDescent="0.25">
      <c r="B3452" s="1">
        <v>3449</v>
      </c>
      <c r="C3452" s="1">
        <v>2324153</v>
      </c>
      <c r="D3452" s="6" t="s">
        <v>3454</v>
      </c>
      <c r="E3452" s="1" t="s">
        <v>1</v>
      </c>
      <c r="F3452" s="1">
        <v>11060</v>
      </c>
      <c r="G3452" s="1">
        <f t="shared" si="53"/>
        <v>13050.8</v>
      </c>
    </row>
    <row r="3453" spans="2:7" x14ac:dyDescent="0.25">
      <c r="B3453" s="1">
        <v>3450</v>
      </c>
      <c r="C3453" s="1">
        <v>2318443</v>
      </c>
      <c r="D3453" s="6" t="s">
        <v>3455</v>
      </c>
      <c r="E3453" s="1" t="s">
        <v>1</v>
      </c>
      <c r="F3453" s="1">
        <v>20283</v>
      </c>
      <c r="G3453" s="1">
        <f t="shared" si="53"/>
        <v>23933.94</v>
      </c>
    </row>
    <row r="3454" spans="2:7" x14ac:dyDescent="0.25">
      <c r="B3454" s="1">
        <v>3451</v>
      </c>
      <c r="C3454" s="1">
        <v>2298043</v>
      </c>
      <c r="D3454" s="6" t="s">
        <v>3456</v>
      </c>
      <c r="E3454" s="1" t="s">
        <v>1</v>
      </c>
      <c r="F3454" s="1">
        <v>3663</v>
      </c>
      <c r="G3454" s="1">
        <f t="shared" si="53"/>
        <v>4322.34</v>
      </c>
    </row>
    <row r="3455" spans="2:7" x14ac:dyDescent="0.25">
      <c r="B3455" s="1">
        <v>3452</v>
      </c>
      <c r="C3455" s="1">
        <v>2325427</v>
      </c>
      <c r="D3455" s="6" t="s">
        <v>3457</v>
      </c>
      <c r="E3455" s="1" t="s">
        <v>1</v>
      </c>
      <c r="F3455" s="1">
        <v>2569</v>
      </c>
      <c r="G3455" s="1">
        <f t="shared" si="53"/>
        <v>3031.4199999999996</v>
      </c>
    </row>
    <row r="3456" spans="2:7" x14ac:dyDescent="0.25">
      <c r="B3456" s="1">
        <v>3453</v>
      </c>
      <c r="C3456" s="1">
        <v>2293589</v>
      </c>
      <c r="D3456" s="6" t="s">
        <v>3458</v>
      </c>
      <c r="E3456" s="1" t="s">
        <v>1</v>
      </c>
      <c r="F3456" s="1">
        <v>395</v>
      </c>
      <c r="G3456" s="1">
        <f t="shared" si="53"/>
        <v>466.09999999999997</v>
      </c>
    </row>
    <row r="3457" spans="2:7" x14ac:dyDescent="0.25">
      <c r="B3457" s="1">
        <v>3454</v>
      </c>
      <c r="C3457" s="1">
        <v>2305988</v>
      </c>
      <c r="D3457" s="6" t="s">
        <v>3459</v>
      </c>
      <c r="E3457" s="1" t="s">
        <v>1</v>
      </c>
      <c r="F3457" s="1">
        <v>2347</v>
      </c>
      <c r="G3457" s="1">
        <f t="shared" si="53"/>
        <v>2769.46</v>
      </c>
    </row>
    <row r="3458" spans="2:7" x14ac:dyDescent="0.25">
      <c r="B3458" s="1">
        <v>3455</v>
      </c>
      <c r="C3458" s="1">
        <v>2306457</v>
      </c>
      <c r="D3458" s="6" t="s">
        <v>3460</v>
      </c>
      <c r="E3458" s="1" t="s">
        <v>1</v>
      </c>
      <c r="F3458" s="1">
        <v>317.8</v>
      </c>
      <c r="G3458" s="1">
        <f t="shared" si="53"/>
        <v>375.00400000000002</v>
      </c>
    </row>
    <row r="3459" spans="2:7" x14ac:dyDescent="0.25">
      <c r="B3459" s="1">
        <v>3456</v>
      </c>
      <c r="C3459" s="1">
        <v>2324404</v>
      </c>
      <c r="D3459" s="6" t="s">
        <v>3461</v>
      </c>
      <c r="E3459" s="1" t="s">
        <v>2924</v>
      </c>
      <c r="F3459" s="1">
        <v>190.68</v>
      </c>
      <c r="G3459" s="1">
        <f t="shared" si="53"/>
        <v>225.00239999999999</v>
      </c>
    </row>
    <row r="3460" spans="2:7" x14ac:dyDescent="0.25">
      <c r="B3460" s="1">
        <v>3457</v>
      </c>
      <c r="C3460" s="1">
        <v>2306747</v>
      </c>
      <c r="D3460" s="6" t="s">
        <v>3462</v>
      </c>
      <c r="E3460" s="1" t="s">
        <v>1</v>
      </c>
      <c r="F3460" s="1">
        <v>360.17</v>
      </c>
      <c r="G3460" s="1">
        <f t="shared" si="53"/>
        <v>425.00060000000002</v>
      </c>
    </row>
    <row r="3461" spans="2:7" x14ac:dyDescent="0.25">
      <c r="B3461" s="1">
        <v>3458</v>
      </c>
      <c r="C3461" s="1">
        <v>2324243</v>
      </c>
      <c r="D3461" s="6" t="s">
        <v>3463</v>
      </c>
      <c r="E3461" s="1" t="s">
        <v>2924</v>
      </c>
      <c r="F3461" s="1">
        <v>130.30000000000001</v>
      </c>
      <c r="G3461" s="1">
        <f t="shared" ref="G3461:G3524" si="54">PRODUCT(F3461*1.18)</f>
        <v>153.75400000000002</v>
      </c>
    </row>
    <row r="3462" spans="2:7" x14ac:dyDescent="0.25">
      <c r="B3462" s="1">
        <v>3459</v>
      </c>
      <c r="C3462" s="1">
        <v>2320921</v>
      </c>
      <c r="D3462" s="6" t="s">
        <v>3464</v>
      </c>
      <c r="E3462" s="1" t="s">
        <v>1</v>
      </c>
      <c r="F3462" s="1">
        <v>1299</v>
      </c>
      <c r="G3462" s="1">
        <f t="shared" si="54"/>
        <v>1532.82</v>
      </c>
    </row>
    <row r="3463" spans="2:7" x14ac:dyDescent="0.25">
      <c r="B3463" s="1">
        <v>3460</v>
      </c>
      <c r="C3463" s="1">
        <v>2315446</v>
      </c>
      <c r="D3463" s="6" t="s">
        <v>3465</v>
      </c>
      <c r="E3463" s="1" t="s">
        <v>1</v>
      </c>
      <c r="F3463" s="1">
        <v>243</v>
      </c>
      <c r="G3463" s="1">
        <f t="shared" si="54"/>
        <v>286.74</v>
      </c>
    </row>
    <row r="3464" spans="2:7" x14ac:dyDescent="0.25">
      <c r="B3464" s="1">
        <v>3461</v>
      </c>
      <c r="C3464" s="1">
        <v>2325192</v>
      </c>
      <c r="D3464" s="6" t="s">
        <v>3466</v>
      </c>
      <c r="E3464" s="1" t="s">
        <v>1</v>
      </c>
      <c r="F3464" s="1">
        <v>259</v>
      </c>
      <c r="G3464" s="1">
        <f t="shared" si="54"/>
        <v>305.62</v>
      </c>
    </row>
    <row r="3465" spans="2:7" x14ac:dyDescent="0.25">
      <c r="B3465" s="1">
        <v>3462</v>
      </c>
      <c r="C3465" s="1">
        <v>2288219</v>
      </c>
      <c r="D3465" s="6" t="s">
        <v>3467</v>
      </c>
      <c r="E3465" s="1" t="s">
        <v>1</v>
      </c>
      <c r="F3465" s="1">
        <v>2184</v>
      </c>
      <c r="G3465" s="1">
        <f t="shared" si="54"/>
        <v>2577.12</v>
      </c>
    </row>
    <row r="3466" spans="2:7" x14ac:dyDescent="0.25">
      <c r="B3466" s="1">
        <v>3463</v>
      </c>
      <c r="C3466" s="1">
        <v>2315226</v>
      </c>
      <c r="D3466" s="6" t="s">
        <v>3468</v>
      </c>
      <c r="E3466" s="1" t="s">
        <v>1</v>
      </c>
      <c r="F3466" s="1">
        <v>211</v>
      </c>
      <c r="G3466" s="1">
        <f t="shared" si="54"/>
        <v>248.98</v>
      </c>
    </row>
    <row r="3467" spans="2:7" x14ac:dyDescent="0.25">
      <c r="B3467" s="1">
        <v>3464</v>
      </c>
      <c r="C3467" s="1">
        <v>2328134</v>
      </c>
      <c r="D3467" s="6" t="s">
        <v>3469</v>
      </c>
      <c r="E3467" s="1" t="s">
        <v>1</v>
      </c>
      <c r="F3467" s="1">
        <v>226</v>
      </c>
      <c r="G3467" s="1">
        <f t="shared" si="54"/>
        <v>266.68</v>
      </c>
    </row>
    <row r="3468" spans="2:7" x14ac:dyDescent="0.25">
      <c r="B3468" s="1">
        <v>3465</v>
      </c>
      <c r="C3468" s="1">
        <v>2331793</v>
      </c>
      <c r="D3468" s="6" t="s">
        <v>3470</v>
      </c>
      <c r="E3468" s="1" t="s">
        <v>1</v>
      </c>
      <c r="F3468" s="1">
        <v>255</v>
      </c>
      <c r="G3468" s="1">
        <f t="shared" si="54"/>
        <v>300.89999999999998</v>
      </c>
    </row>
    <row r="3469" spans="2:7" x14ac:dyDescent="0.25">
      <c r="B3469" s="1">
        <v>3466</v>
      </c>
      <c r="C3469" s="1">
        <v>2343046</v>
      </c>
      <c r="D3469" s="6" t="s">
        <v>3471</v>
      </c>
      <c r="E3469" s="1" t="s">
        <v>1</v>
      </c>
      <c r="F3469" s="1">
        <v>872</v>
      </c>
      <c r="G3469" s="1">
        <f t="shared" si="54"/>
        <v>1028.96</v>
      </c>
    </row>
    <row r="3470" spans="2:7" x14ac:dyDescent="0.25">
      <c r="B3470" s="1">
        <v>3467</v>
      </c>
      <c r="C3470" s="1">
        <v>2318372</v>
      </c>
      <c r="D3470" s="6" t="s">
        <v>3472</v>
      </c>
      <c r="E3470" s="1" t="s">
        <v>1</v>
      </c>
      <c r="F3470" s="1">
        <v>1548</v>
      </c>
      <c r="G3470" s="1">
        <f t="shared" si="54"/>
        <v>1826.6399999999999</v>
      </c>
    </row>
    <row r="3471" spans="2:7" x14ac:dyDescent="0.25">
      <c r="B3471" s="1">
        <v>3468</v>
      </c>
      <c r="C3471" s="1">
        <v>2314017</v>
      </c>
      <c r="D3471" s="6" t="s">
        <v>3473</v>
      </c>
      <c r="E3471" s="1" t="s">
        <v>1</v>
      </c>
      <c r="F3471" s="1">
        <v>368</v>
      </c>
      <c r="G3471" s="1">
        <f t="shared" si="54"/>
        <v>434.23999999999995</v>
      </c>
    </row>
    <row r="3472" spans="2:7" x14ac:dyDescent="0.25">
      <c r="B3472" s="1">
        <v>3469</v>
      </c>
      <c r="C3472" s="1">
        <v>2318337</v>
      </c>
      <c r="D3472" s="6" t="s">
        <v>3474</v>
      </c>
      <c r="E3472" s="1" t="s">
        <v>1</v>
      </c>
      <c r="F3472" s="1">
        <v>1601</v>
      </c>
      <c r="G3472" s="1">
        <f t="shared" si="54"/>
        <v>1889.1799999999998</v>
      </c>
    </row>
    <row r="3473" spans="2:7" x14ac:dyDescent="0.25">
      <c r="B3473" s="1">
        <v>3470</v>
      </c>
      <c r="C3473" s="1">
        <v>2328148</v>
      </c>
      <c r="D3473" s="6" t="s">
        <v>3475</v>
      </c>
      <c r="E3473" s="1" t="s">
        <v>1</v>
      </c>
      <c r="F3473" s="1">
        <v>401</v>
      </c>
      <c r="G3473" s="1">
        <f t="shared" si="54"/>
        <v>473.17999999999995</v>
      </c>
    </row>
    <row r="3474" spans="2:7" x14ac:dyDescent="0.25">
      <c r="B3474" s="1">
        <v>3471</v>
      </c>
      <c r="C3474" s="1">
        <v>2298047</v>
      </c>
      <c r="D3474" s="6" t="s">
        <v>3476</v>
      </c>
      <c r="E3474" s="1" t="s">
        <v>1</v>
      </c>
      <c r="F3474" s="1">
        <v>114</v>
      </c>
      <c r="G3474" s="1">
        <f t="shared" si="54"/>
        <v>134.51999999999998</v>
      </c>
    </row>
    <row r="3475" spans="2:7" x14ac:dyDescent="0.25">
      <c r="B3475" s="1">
        <v>3472</v>
      </c>
      <c r="C3475" s="1">
        <v>2345871</v>
      </c>
      <c r="D3475" s="6" t="s">
        <v>3477</v>
      </c>
      <c r="E3475" s="1" t="s">
        <v>1</v>
      </c>
      <c r="F3475" s="1">
        <v>3643</v>
      </c>
      <c r="G3475" s="1">
        <f t="shared" si="54"/>
        <v>4298.74</v>
      </c>
    </row>
    <row r="3476" spans="2:7" x14ac:dyDescent="0.25">
      <c r="B3476" s="1">
        <v>3473</v>
      </c>
      <c r="C3476" s="1">
        <v>2298102</v>
      </c>
      <c r="D3476" s="6" t="s">
        <v>3478</v>
      </c>
      <c r="E3476" s="1" t="s">
        <v>1</v>
      </c>
      <c r="F3476" s="1">
        <v>607</v>
      </c>
      <c r="G3476" s="1">
        <f t="shared" si="54"/>
        <v>716.26</v>
      </c>
    </row>
    <row r="3477" spans="2:7" x14ac:dyDescent="0.25">
      <c r="B3477" s="1">
        <v>3474</v>
      </c>
      <c r="C3477" s="1">
        <v>2332914</v>
      </c>
      <c r="D3477" s="6" t="s">
        <v>3479</v>
      </c>
      <c r="E3477" s="1" t="s">
        <v>1</v>
      </c>
      <c r="F3477" s="1">
        <v>296</v>
      </c>
      <c r="G3477" s="1">
        <f t="shared" si="54"/>
        <v>349.28</v>
      </c>
    </row>
    <row r="3478" spans="2:7" x14ac:dyDescent="0.25">
      <c r="B3478" s="1">
        <v>3475</v>
      </c>
      <c r="C3478" s="1">
        <v>2299019</v>
      </c>
      <c r="D3478" s="6" t="s">
        <v>3480</v>
      </c>
      <c r="E3478" s="1" t="s">
        <v>1</v>
      </c>
      <c r="F3478" s="1">
        <v>1026</v>
      </c>
      <c r="G3478" s="1">
        <f t="shared" si="54"/>
        <v>1210.6799999999998</v>
      </c>
    </row>
    <row r="3479" spans="2:7" x14ac:dyDescent="0.25">
      <c r="B3479" s="1">
        <v>3476</v>
      </c>
      <c r="C3479" s="1">
        <v>2336978</v>
      </c>
      <c r="D3479" s="6" t="s">
        <v>3481</v>
      </c>
      <c r="E3479" s="1" t="s">
        <v>1</v>
      </c>
      <c r="F3479" s="1">
        <v>502</v>
      </c>
      <c r="G3479" s="1">
        <f t="shared" si="54"/>
        <v>592.36</v>
      </c>
    </row>
    <row r="3480" spans="2:7" x14ac:dyDescent="0.25">
      <c r="B3480" s="1">
        <v>3477</v>
      </c>
      <c r="C3480" s="1">
        <v>2317523</v>
      </c>
      <c r="D3480" s="6" t="s">
        <v>3482</v>
      </c>
      <c r="E3480" s="1" t="s">
        <v>1</v>
      </c>
      <c r="F3480" s="1">
        <v>396</v>
      </c>
      <c r="G3480" s="1">
        <f t="shared" si="54"/>
        <v>467.28</v>
      </c>
    </row>
    <row r="3481" spans="2:7" x14ac:dyDescent="0.25">
      <c r="B3481" s="1">
        <v>3478</v>
      </c>
      <c r="C3481" s="1">
        <v>2325856</v>
      </c>
      <c r="D3481" s="6" t="s">
        <v>3483</v>
      </c>
      <c r="E3481" s="1" t="s">
        <v>1</v>
      </c>
      <c r="F3481" s="1">
        <v>191</v>
      </c>
      <c r="G3481" s="1">
        <f t="shared" si="54"/>
        <v>225.38</v>
      </c>
    </row>
    <row r="3482" spans="2:7" x14ac:dyDescent="0.25">
      <c r="B3482" s="1">
        <v>3479</v>
      </c>
      <c r="C3482" s="1">
        <v>2293994</v>
      </c>
      <c r="D3482" s="6" t="s">
        <v>3484</v>
      </c>
      <c r="E3482" s="1" t="s">
        <v>1</v>
      </c>
      <c r="F3482" s="1">
        <v>769</v>
      </c>
      <c r="G3482" s="1">
        <f t="shared" si="54"/>
        <v>907.42</v>
      </c>
    </row>
    <row r="3483" spans="2:7" x14ac:dyDescent="0.25">
      <c r="B3483" s="1">
        <v>3480</v>
      </c>
      <c r="C3483" s="1">
        <v>2313945</v>
      </c>
      <c r="D3483" s="6" t="s">
        <v>3485</v>
      </c>
      <c r="E3483" s="1" t="s">
        <v>2</v>
      </c>
      <c r="F3483" s="1">
        <v>281</v>
      </c>
      <c r="G3483" s="1">
        <f t="shared" si="54"/>
        <v>331.58</v>
      </c>
    </row>
    <row r="3484" spans="2:7" x14ac:dyDescent="0.25">
      <c r="B3484" s="1">
        <v>3481</v>
      </c>
      <c r="C3484" s="1">
        <v>2332857</v>
      </c>
      <c r="D3484" s="6" t="s">
        <v>3486</v>
      </c>
      <c r="E3484" s="1" t="s">
        <v>1</v>
      </c>
      <c r="F3484" s="1">
        <v>666</v>
      </c>
      <c r="G3484" s="1">
        <f t="shared" si="54"/>
        <v>785.88</v>
      </c>
    </row>
    <row r="3485" spans="2:7" x14ac:dyDescent="0.25">
      <c r="B3485" s="1">
        <v>3482</v>
      </c>
      <c r="C3485" s="1">
        <v>2305905</v>
      </c>
      <c r="D3485" s="6" t="s">
        <v>3487</v>
      </c>
      <c r="E3485" s="1" t="s">
        <v>1</v>
      </c>
      <c r="F3485" s="1">
        <v>596</v>
      </c>
      <c r="G3485" s="1">
        <f t="shared" si="54"/>
        <v>703.28</v>
      </c>
    </row>
    <row r="3486" spans="2:7" x14ac:dyDescent="0.25">
      <c r="B3486" s="1">
        <v>3483</v>
      </c>
      <c r="C3486" s="1">
        <v>2059983</v>
      </c>
      <c r="D3486" s="6" t="s">
        <v>3488</v>
      </c>
      <c r="E3486" s="1" t="s">
        <v>1</v>
      </c>
      <c r="F3486" s="1">
        <v>134</v>
      </c>
      <c r="G3486" s="1">
        <f t="shared" si="54"/>
        <v>158.12</v>
      </c>
    </row>
    <row r="3487" spans="2:7" x14ac:dyDescent="0.25">
      <c r="B3487" s="1">
        <v>3484</v>
      </c>
      <c r="C3487" s="1">
        <v>2319204</v>
      </c>
      <c r="D3487" s="6" t="s">
        <v>3489</v>
      </c>
      <c r="E3487" s="1" t="s">
        <v>1</v>
      </c>
      <c r="F3487" s="1">
        <v>13911</v>
      </c>
      <c r="G3487" s="1">
        <f t="shared" si="54"/>
        <v>16414.98</v>
      </c>
    </row>
    <row r="3488" spans="2:7" x14ac:dyDescent="0.25">
      <c r="B3488" s="1">
        <v>3485</v>
      </c>
      <c r="C3488" s="1">
        <v>2299015</v>
      </c>
      <c r="D3488" s="6" t="s">
        <v>3490</v>
      </c>
      <c r="E3488" s="1" t="s">
        <v>1</v>
      </c>
      <c r="F3488" s="1">
        <v>1401</v>
      </c>
      <c r="G3488" s="1">
        <f t="shared" si="54"/>
        <v>1653.1799999999998</v>
      </c>
    </row>
    <row r="3489" spans="2:7" x14ac:dyDescent="0.25">
      <c r="B3489" s="1">
        <v>3486</v>
      </c>
      <c r="C3489" s="1">
        <v>2332438</v>
      </c>
      <c r="D3489" s="6" t="s">
        <v>3491</v>
      </c>
      <c r="E3489" s="1" t="s">
        <v>1</v>
      </c>
      <c r="F3489" s="1">
        <v>92</v>
      </c>
      <c r="G3489" s="1">
        <f t="shared" si="54"/>
        <v>108.55999999999999</v>
      </c>
    </row>
    <row r="3490" spans="2:7" x14ac:dyDescent="0.25">
      <c r="B3490" s="1">
        <v>3487</v>
      </c>
      <c r="C3490" s="1">
        <v>2315474</v>
      </c>
      <c r="D3490" s="6" t="s">
        <v>3492</v>
      </c>
      <c r="E3490" s="1" t="s">
        <v>1</v>
      </c>
      <c r="F3490" s="1">
        <v>1144</v>
      </c>
      <c r="G3490" s="1">
        <f t="shared" si="54"/>
        <v>1349.9199999999998</v>
      </c>
    </row>
    <row r="3491" spans="2:7" x14ac:dyDescent="0.25">
      <c r="B3491" s="1">
        <v>3488</v>
      </c>
      <c r="C3491" s="1">
        <v>2338823</v>
      </c>
      <c r="D3491" s="6" t="s">
        <v>3493</v>
      </c>
      <c r="E3491" s="1" t="s">
        <v>1</v>
      </c>
      <c r="F3491" s="1">
        <v>317</v>
      </c>
      <c r="G3491" s="1">
        <f t="shared" si="54"/>
        <v>374.06</v>
      </c>
    </row>
    <row r="3492" spans="2:7" x14ac:dyDescent="0.25">
      <c r="B3492" s="1">
        <v>3489</v>
      </c>
      <c r="C3492" s="1">
        <v>2297233</v>
      </c>
      <c r="D3492" s="6" t="s">
        <v>3494</v>
      </c>
      <c r="E3492" s="1" t="s">
        <v>1</v>
      </c>
      <c r="F3492" s="1">
        <v>169</v>
      </c>
      <c r="G3492" s="1">
        <f t="shared" si="54"/>
        <v>199.42</v>
      </c>
    </row>
    <row r="3493" spans="2:7" x14ac:dyDescent="0.25">
      <c r="B3493" s="1">
        <v>3490</v>
      </c>
      <c r="C3493" s="1">
        <v>2321291</v>
      </c>
      <c r="D3493" s="6" t="s">
        <v>3495</v>
      </c>
      <c r="E3493" s="1" t="s">
        <v>1</v>
      </c>
      <c r="F3493" s="1">
        <v>339</v>
      </c>
      <c r="G3493" s="1">
        <f t="shared" si="54"/>
        <v>400.02</v>
      </c>
    </row>
    <row r="3494" spans="2:7" x14ac:dyDescent="0.25">
      <c r="B3494" s="1">
        <v>3491</v>
      </c>
      <c r="C3494" s="1">
        <v>2333101</v>
      </c>
      <c r="D3494" s="6" t="s">
        <v>3496</v>
      </c>
      <c r="E3494" s="1" t="s">
        <v>1</v>
      </c>
      <c r="F3494" s="1">
        <v>124</v>
      </c>
      <c r="G3494" s="1">
        <f t="shared" si="54"/>
        <v>146.32</v>
      </c>
    </row>
    <row r="3495" spans="2:7" x14ac:dyDescent="0.25">
      <c r="B3495" s="1">
        <v>3492</v>
      </c>
      <c r="C3495" s="1">
        <v>2354478</v>
      </c>
      <c r="D3495" s="6" t="s">
        <v>3497</v>
      </c>
      <c r="E3495" s="1" t="s">
        <v>2</v>
      </c>
      <c r="F3495" s="1">
        <v>1627.12</v>
      </c>
      <c r="G3495" s="1">
        <f t="shared" si="54"/>
        <v>1920.0015999999998</v>
      </c>
    </row>
    <row r="3496" spans="2:7" x14ac:dyDescent="0.25">
      <c r="B3496" s="1">
        <v>3493</v>
      </c>
      <c r="C3496" s="1">
        <v>2322345</v>
      </c>
      <c r="D3496" s="6" t="s">
        <v>3498</v>
      </c>
      <c r="E3496" s="1" t="s">
        <v>1</v>
      </c>
      <c r="F3496" s="1">
        <v>68</v>
      </c>
      <c r="G3496" s="1">
        <f t="shared" si="54"/>
        <v>80.239999999999995</v>
      </c>
    </row>
    <row r="3497" spans="2:7" x14ac:dyDescent="0.25">
      <c r="B3497" s="1">
        <v>3494</v>
      </c>
      <c r="C3497" s="1">
        <v>2301912</v>
      </c>
      <c r="D3497" s="6" t="s">
        <v>3499</v>
      </c>
      <c r="E3497" s="1" t="s">
        <v>1</v>
      </c>
      <c r="F3497" s="1">
        <v>912</v>
      </c>
      <c r="G3497" s="1">
        <f t="shared" si="54"/>
        <v>1076.1599999999999</v>
      </c>
    </row>
    <row r="3498" spans="2:7" x14ac:dyDescent="0.25">
      <c r="B3498" s="1">
        <v>3495</v>
      </c>
      <c r="C3498" s="1">
        <v>2343755</v>
      </c>
      <c r="D3498" s="6" t="s">
        <v>3500</v>
      </c>
      <c r="E3498" s="1" t="s">
        <v>1</v>
      </c>
      <c r="F3498" s="1">
        <v>923</v>
      </c>
      <c r="G3498" s="1">
        <f t="shared" si="54"/>
        <v>1089.1399999999999</v>
      </c>
    </row>
    <row r="3499" spans="2:7" x14ac:dyDescent="0.25">
      <c r="B3499" s="1">
        <v>3496</v>
      </c>
      <c r="C3499" s="1">
        <v>2317874</v>
      </c>
      <c r="D3499" s="6" t="s">
        <v>3501</v>
      </c>
      <c r="E3499" s="1" t="s">
        <v>1</v>
      </c>
      <c r="F3499" s="1">
        <v>2331</v>
      </c>
      <c r="G3499" s="1">
        <f t="shared" si="54"/>
        <v>2750.58</v>
      </c>
    </row>
    <row r="3500" spans="2:7" x14ac:dyDescent="0.25">
      <c r="B3500" s="1">
        <v>3497</v>
      </c>
      <c r="C3500" s="1">
        <v>2323545</v>
      </c>
      <c r="D3500" s="6" t="s">
        <v>3502</v>
      </c>
      <c r="E3500" s="1" t="s">
        <v>1</v>
      </c>
      <c r="F3500" s="1">
        <v>2447</v>
      </c>
      <c r="G3500" s="1">
        <f t="shared" si="54"/>
        <v>2887.46</v>
      </c>
    </row>
    <row r="3501" spans="2:7" x14ac:dyDescent="0.25">
      <c r="B3501" s="1">
        <v>3498</v>
      </c>
      <c r="C3501" s="1">
        <v>2313647</v>
      </c>
      <c r="D3501" s="6" t="s">
        <v>3503</v>
      </c>
      <c r="E3501" s="1" t="s">
        <v>1</v>
      </c>
      <c r="F3501" s="1">
        <v>2899</v>
      </c>
      <c r="G3501" s="1">
        <f t="shared" si="54"/>
        <v>3420.8199999999997</v>
      </c>
    </row>
    <row r="3502" spans="2:7" x14ac:dyDescent="0.25">
      <c r="B3502" s="1">
        <v>3499</v>
      </c>
      <c r="C3502" s="1">
        <v>2313650</v>
      </c>
      <c r="D3502" s="6" t="s">
        <v>3504</v>
      </c>
      <c r="E3502" s="1" t="s">
        <v>1</v>
      </c>
      <c r="F3502" s="1">
        <v>2481</v>
      </c>
      <c r="G3502" s="1">
        <f t="shared" si="54"/>
        <v>2927.58</v>
      </c>
    </row>
    <row r="3503" spans="2:7" x14ac:dyDescent="0.25">
      <c r="B3503" s="1">
        <v>3500</v>
      </c>
      <c r="C3503" s="1">
        <v>2317514</v>
      </c>
      <c r="D3503" s="6" t="s">
        <v>3505</v>
      </c>
      <c r="E3503" s="1" t="s">
        <v>1</v>
      </c>
      <c r="F3503" s="1">
        <v>2639</v>
      </c>
      <c r="G3503" s="1">
        <f t="shared" si="54"/>
        <v>3114.02</v>
      </c>
    </row>
    <row r="3504" spans="2:7" x14ac:dyDescent="0.25">
      <c r="B3504" s="1">
        <v>3501</v>
      </c>
      <c r="C3504" s="1">
        <v>2298202</v>
      </c>
      <c r="D3504" s="6" t="s">
        <v>3506</v>
      </c>
      <c r="E3504" s="1" t="s">
        <v>1</v>
      </c>
      <c r="F3504" s="1">
        <v>2639</v>
      </c>
      <c r="G3504" s="1">
        <f t="shared" si="54"/>
        <v>3114.02</v>
      </c>
    </row>
    <row r="3505" spans="2:7" x14ac:dyDescent="0.25">
      <c r="B3505" s="1">
        <v>3502</v>
      </c>
      <c r="C3505" s="1">
        <v>2337766</v>
      </c>
      <c r="D3505" s="6" t="s">
        <v>3507</v>
      </c>
      <c r="E3505" s="1" t="s">
        <v>1</v>
      </c>
      <c r="F3505" s="1">
        <v>2468</v>
      </c>
      <c r="G3505" s="1">
        <f t="shared" si="54"/>
        <v>2912.24</v>
      </c>
    </row>
    <row r="3506" spans="2:7" x14ac:dyDescent="0.25">
      <c r="B3506" s="1">
        <v>3503</v>
      </c>
      <c r="C3506" s="1">
        <v>2336711</v>
      </c>
      <c r="D3506" s="6" t="s">
        <v>3508</v>
      </c>
      <c r="E3506" s="1" t="s">
        <v>2</v>
      </c>
      <c r="F3506" s="1">
        <v>231</v>
      </c>
      <c r="G3506" s="1">
        <f t="shared" si="54"/>
        <v>272.58</v>
      </c>
    </row>
    <row r="3507" spans="2:7" x14ac:dyDescent="0.25">
      <c r="B3507" s="1">
        <v>3504</v>
      </c>
      <c r="C3507" s="1">
        <v>2341531</v>
      </c>
      <c r="D3507" s="6" t="s">
        <v>3509</v>
      </c>
      <c r="E3507" s="1" t="s">
        <v>1</v>
      </c>
      <c r="F3507" s="1">
        <v>130</v>
      </c>
      <c r="G3507" s="1">
        <f t="shared" si="54"/>
        <v>153.4</v>
      </c>
    </row>
    <row r="3508" spans="2:7" x14ac:dyDescent="0.25">
      <c r="B3508" s="1">
        <v>3505</v>
      </c>
      <c r="C3508" s="1">
        <v>2312903</v>
      </c>
      <c r="D3508" s="6" t="s">
        <v>3510</v>
      </c>
      <c r="E3508" s="1" t="s">
        <v>2</v>
      </c>
      <c r="F3508" s="1">
        <v>284</v>
      </c>
      <c r="G3508" s="1">
        <f t="shared" si="54"/>
        <v>335.12</v>
      </c>
    </row>
    <row r="3509" spans="2:7" x14ac:dyDescent="0.25">
      <c r="B3509" s="1">
        <v>3506</v>
      </c>
      <c r="C3509" s="1">
        <v>2341405</v>
      </c>
      <c r="D3509" s="6" t="s">
        <v>3511</v>
      </c>
      <c r="E3509" s="1" t="s">
        <v>2</v>
      </c>
      <c r="F3509" s="1">
        <v>146</v>
      </c>
      <c r="G3509" s="1">
        <f t="shared" si="54"/>
        <v>172.28</v>
      </c>
    </row>
    <row r="3510" spans="2:7" x14ac:dyDescent="0.25">
      <c r="B3510" s="1">
        <v>3507</v>
      </c>
      <c r="C3510" s="1">
        <v>2327441</v>
      </c>
      <c r="D3510" s="6" t="s">
        <v>3512</v>
      </c>
      <c r="E3510" s="1" t="s">
        <v>1</v>
      </c>
      <c r="F3510" s="1">
        <v>942</v>
      </c>
      <c r="G3510" s="1">
        <f t="shared" si="54"/>
        <v>1111.56</v>
      </c>
    </row>
    <row r="3511" spans="2:7" x14ac:dyDescent="0.25">
      <c r="B3511" s="1">
        <v>3508</v>
      </c>
      <c r="C3511" s="1">
        <v>2332944</v>
      </c>
      <c r="D3511" s="6" t="s">
        <v>3513</v>
      </c>
      <c r="E3511" s="1" t="s">
        <v>2</v>
      </c>
      <c r="F3511" s="1">
        <v>376</v>
      </c>
      <c r="G3511" s="1">
        <f t="shared" si="54"/>
        <v>443.67999999999995</v>
      </c>
    </row>
    <row r="3512" spans="2:7" x14ac:dyDescent="0.25">
      <c r="B3512" s="1">
        <v>3509</v>
      </c>
      <c r="C3512" s="1">
        <v>2326063</v>
      </c>
      <c r="D3512" s="6" t="s">
        <v>3514</v>
      </c>
      <c r="E3512" s="1" t="s">
        <v>1</v>
      </c>
      <c r="F3512" s="1">
        <v>240</v>
      </c>
      <c r="G3512" s="1">
        <f t="shared" si="54"/>
        <v>283.2</v>
      </c>
    </row>
    <row r="3513" spans="2:7" x14ac:dyDescent="0.25">
      <c r="B3513" s="1">
        <v>3510</v>
      </c>
      <c r="C3513" s="1">
        <v>2324783</v>
      </c>
      <c r="D3513" s="6" t="s">
        <v>3515</v>
      </c>
      <c r="E3513" s="1" t="s">
        <v>2</v>
      </c>
      <c r="F3513" s="1">
        <v>231</v>
      </c>
      <c r="G3513" s="1">
        <f t="shared" si="54"/>
        <v>272.58</v>
      </c>
    </row>
    <row r="3514" spans="2:7" x14ac:dyDescent="0.25">
      <c r="B3514" s="1">
        <v>3511</v>
      </c>
      <c r="C3514" s="1">
        <v>2350780</v>
      </c>
      <c r="D3514" s="6" t="s">
        <v>3516</v>
      </c>
      <c r="E3514" s="1" t="s">
        <v>1</v>
      </c>
      <c r="F3514" s="1">
        <v>292</v>
      </c>
      <c r="G3514" s="1">
        <f t="shared" si="54"/>
        <v>344.56</v>
      </c>
    </row>
    <row r="3515" spans="2:7" x14ac:dyDescent="0.25">
      <c r="B3515" s="1">
        <v>3512</v>
      </c>
      <c r="C3515" s="1">
        <v>2315004</v>
      </c>
      <c r="D3515" s="6" t="s">
        <v>3517</v>
      </c>
      <c r="E3515" s="1" t="s">
        <v>1</v>
      </c>
      <c r="F3515" s="1">
        <v>114</v>
      </c>
      <c r="G3515" s="1">
        <f t="shared" si="54"/>
        <v>134.51999999999998</v>
      </c>
    </row>
    <row r="3516" spans="2:7" x14ac:dyDescent="0.25">
      <c r="B3516" s="1">
        <v>3513</v>
      </c>
      <c r="C3516" s="1">
        <v>2351025</v>
      </c>
      <c r="D3516" s="6" t="s">
        <v>3518</v>
      </c>
      <c r="E3516" s="1" t="s">
        <v>1</v>
      </c>
      <c r="F3516" s="1">
        <v>114</v>
      </c>
      <c r="G3516" s="1">
        <f t="shared" si="54"/>
        <v>134.51999999999998</v>
      </c>
    </row>
    <row r="3517" spans="2:7" x14ac:dyDescent="0.25">
      <c r="B3517" s="1">
        <v>3514</v>
      </c>
      <c r="C3517" s="1">
        <v>2318302</v>
      </c>
      <c r="D3517" s="6" t="s">
        <v>3519</v>
      </c>
      <c r="E3517" s="1" t="s">
        <v>1</v>
      </c>
      <c r="F3517" s="1">
        <v>81</v>
      </c>
      <c r="G3517" s="1">
        <f t="shared" si="54"/>
        <v>95.58</v>
      </c>
    </row>
    <row r="3518" spans="2:7" x14ac:dyDescent="0.25">
      <c r="B3518" s="1">
        <v>3515</v>
      </c>
      <c r="C3518" s="1">
        <v>2314928</v>
      </c>
      <c r="D3518" s="6" t="s">
        <v>3520</v>
      </c>
      <c r="E3518" s="1" t="s">
        <v>1</v>
      </c>
      <c r="F3518" s="1">
        <v>2174</v>
      </c>
      <c r="G3518" s="1">
        <f t="shared" si="54"/>
        <v>2565.3199999999997</v>
      </c>
    </row>
    <row r="3519" spans="2:7" x14ac:dyDescent="0.25">
      <c r="B3519" s="1">
        <v>3516</v>
      </c>
      <c r="C3519" s="1">
        <v>2314835</v>
      </c>
      <c r="D3519" s="6" t="s">
        <v>3521</v>
      </c>
      <c r="E3519" s="1" t="s">
        <v>1</v>
      </c>
      <c r="F3519" s="1">
        <v>134</v>
      </c>
      <c r="G3519" s="1">
        <f t="shared" si="54"/>
        <v>158.12</v>
      </c>
    </row>
    <row r="3520" spans="2:7" x14ac:dyDescent="0.25">
      <c r="B3520" s="1">
        <v>3517</v>
      </c>
      <c r="C3520" s="1">
        <v>2315007</v>
      </c>
      <c r="D3520" s="6" t="s">
        <v>3522</v>
      </c>
      <c r="E3520" s="1" t="s">
        <v>1</v>
      </c>
      <c r="F3520" s="1">
        <v>725</v>
      </c>
      <c r="G3520" s="1">
        <f t="shared" si="54"/>
        <v>855.5</v>
      </c>
    </row>
    <row r="3521" spans="2:7" x14ac:dyDescent="0.25">
      <c r="B3521" s="1">
        <v>3518</v>
      </c>
      <c r="C3521" s="1">
        <v>2322197</v>
      </c>
      <c r="D3521" s="6" t="s">
        <v>3523</v>
      </c>
      <c r="E3521" s="1" t="s">
        <v>2</v>
      </c>
      <c r="F3521" s="1">
        <v>250</v>
      </c>
      <c r="G3521" s="1">
        <f t="shared" si="54"/>
        <v>295</v>
      </c>
    </row>
    <row r="3522" spans="2:7" x14ac:dyDescent="0.25">
      <c r="B3522" s="1">
        <v>3519</v>
      </c>
      <c r="C3522" s="1">
        <v>2341739</v>
      </c>
      <c r="D3522" s="6" t="s">
        <v>3524</v>
      </c>
      <c r="E3522" s="1" t="s">
        <v>2</v>
      </c>
      <c r="F3522" s="1">
        <v>1549</v>
      </c>
      <c r="G3522" s="1">
        <f t="shared" si="54"/>
        <v>1827.82</v>
      </c>
    </row>
    <row r="3523" spans="2:7" x14ac:dyDescent="0.25">
      <c r="B3523" s="1">
        <v>3520</v>
      </c>
      <c r="C3523" s="1">
        <v>2297349</v>
      </c>
      <c r="D3523" s="6" t="s">
        <v>3525</v>
      </c>
      <c r="E3523" s="1" t="s">
        <v>1</v>
      </c>
      <c r="F3523" s="1">
        <v>196</v>
      </c>
      <c r="G3523" s="1">
        <f t="shared" si="54"/>
        <v>231.28</v>
      </c>
    </row>
    <row r="3524" spans="2:7" x14ac:dyDescent="0.25">
      <c r="B3524" s="1">
        <v>3521</v>
      </c>
      <c r="C3524" s="1">
        <v>2341323</v>
      </c>
      <c r="D3524" s="6" t="s">
        <v>3526</v>
      </c>
      <c r="E3524" s="1" t="s">
        <v>1</v>
      </c>
      <c r="F3524" s="1">
        <v>250</v>
      </c>
      <c r="G3524" s="1">
        <f t="shared" si="54"/>
        <v>295</v>
      </c>
    </row>
    <row r="3525" spans="2:7" x14ac:dyDescent="0.25">
      <c r="B3525" s="1">
        <v>3522</v>
      </c>
      <c r="C3525" s="1">
        <v>2331813</v>
      </c>
      <c r="D3525" s="6" t="s">
        <v>3527</v>
      </c>
      <c r="E3525" s="1" t="s">
        <v>2</v>
      </c>
      <c r="F3525" s="1">
        <v>193</v>
      </c>
      <c r="G3525" s="1">
        <f t="shared" ref="G3525:G3588" si="55">PRODUCT(F3525*1.18)</f>
        <v>227.73999999999998</v>
      </c>
    </row>
    <row r="3526" spans="2:7" x14ac:dyDescent="0.25">
      <c r="B3526" s="1">
        <v>3523</v>
      </c>
      <c r="C3526" s="1">
        <v>2320562</v>
      </c>
      <c r="D3526" s="6" t="s">
        <v>3528</v>
      </c>
      <c r="E3526" s="1" t="s">
        <v>1</v>
      </c>
      <c r="F3526" s="1">
        <v>255</v>
      </c>
      <c r="G3526" s="1">
        <f t="shared" si="55"/>
        <v>300.89999999999998</v>
      </c>
    </row>
    <row r="3527" spans="2:7" x14ac:dyDescent="0.25">
      <c r="B3527" s="1">
        <v>3524</v>
      </c>
      <c r="C3527" s="1">
        <v>2301187</v>
      </c>
      <c r="D3527" s="6" t="s">
        <v>3529</v>
      </c>
      <c r="E3527" s="1" t="s">
        <v>1</v>
      </c>
      <c r="F3527" s="1">
        <v>112</v>
      </c>
      <c r="G3527" s="1">
        <f t="shared" si="55"/>
        <v>132.16</v>
      </c>
    </row>
    <row r="3528" spans="2:7" x14ac:dyDescent="0.25">
      <c r="B3528" s="1">
        <v>3525</v>
      </c>
      <c r="C3528" s="1">
        <v>2313672</v>
      </c>
      <c r="D3528" s="6" t="s">
        <v>3530</v>
      </c>
      <c r="E3528" s="1" t="s">
        <v>2</v>
      </c>
      <c r="F3528" s="1">
        <v>134</v>
      </c>
      <c r="G3528" s="1">
        <f t="shared" si="55"/>
        <v>158.12</v>
      </c>
    </row>
    <row r="3529" spans="2:7" x14ac:dyDescent="0.25">
      <c r="B3529" s="1">
        <v>3526</v>
      </c>
      <c r="C3529" s="1">
        <v>2310892</v>
      </c>
      <c r="D3529" s="6" t="s">
        <v>3531</v>
      </c>
      <c r="E3529" s="1" t="s">
        <v>1</v>
      </c>
      <c r="F3529" s="1">
        <v>146</v>
      </c>
      <c r="G3529" s="1">
        <f t="shared" si="55"/>
        <v>172.28</v>
      </c>
    </row>
    <row r="3530" spans="2:7" x14ac:dyDescent="0.25">
      <c r="B3530" s="1">
        <v>3527</v>
      </c>
      <c r="C3530" s="1">
        <v>2295604</v>
      </c>
      <c r="D3530" s="6" t="s">
        <v>3532</v>
      </c>
      <c r="E3530" s="1" t="s">
        <v>1</v>
      </c>
      <c r="F3530" s="1">
        <v>229</v>
      </c>
      <c r="G3530" s="1">
        <f t="shared" si="55"/>
        <v>270.21999999999997</v>
      </c>
    </row>
    <row r="3531" spans="2:7" x14ac:dyDescent="0.25">
      <c r="B3531" s="1">
        <v>3528</v>
      </c>
      <c r="C3531" s="1">
        <v>2054259</v>
      </c>
      <c r="D3531" s="6" t="s">
        <v>3533</v>
      </c>
      <c r="E3531" s="1" t="s">
        <v>1</v>
      </c>
      <c r="F3531" s="1">
        <v>117</v>
      </c>
      <c r="G3531" s="1">
        <f t="shared" si="55"/>
        <v>138.06</v>
      </c>
    </row>
    <row r="3532" spans="2:7" x14ac:dyDescent="0.25">
      <c r="B3532" s="1">
        <v>3529</v>
      </c>
      <c r="C3532" s="1">
        <v>2313826</v>
      </c>
      <c r="D3532" s="6" t="s">
        <v>3534</v>
      </c>
      <c r="E3532" s="1" t="s">
        <v>2</v>
      </c>
      <c r="F3532" s="1">
        <v>196</v>
      </c>
      <c r="G3532" s="1">
        <f t="shared" si="55"/>
        <v>231.28</v>
      </c>
    </row>
    <row r="3533" spans="2:7" x14ac:dyDescent="0.25">
      <c r="B3533" s="1">
        <v>3530</v>
      </c>
      <c r="C3533" s="1">
        <v>2313983</v>
      </c>
      <c r="D3533" s="6" t="s">
        <v>3535</v>
      </c>
      <c r="E3533" s="1" t="s">
        <v>2</v>
      </c>
      <c r="F3533" s="1">
        <v>519</v>
      </c>
      <c r="G3533" s="1">
        <f t="shared" si="55"/>
        <v>612.41999999999996</v>
      </c>
    </row>
    <row r="3534" spans="2:7" x14ac:dyDescent="0.25">
      <c r="B3534" s="1">
        <v>3531</v>
      </c>
      <c r="C3534" s="1">
        <v>2337408</v>
      </c>
      <c r="D3534" s="6" t="s">
        <v>3536</v>
      </c>
      <c r="E3534" s="1" t="s">
        <v>1</v>
      </c>
      <c r="F3534" s="1">
        <v>263</v>
      </c>
      <c r="G3534" s="1">
        <f t="shared" si="55"/>
        <v>310.33999999999997</v>
      </c>
    </row>
    <row r="3535" spans="2:7" x14ac:dyDescent="0.25">
      <c r="B3535" s="1">
        <v>3532</v>
      </c>
      <c r="C3535" s="1">
        <v>2325950</v>
      </c>
      <c r="D3535" s="6" t="s">
        <v>3537</v>
      </c>
      <c r="E3535" s="1" t="s">
        <v>1</v>
      </c>
      <c r="F3535" s="1">
        <v>471</v>
      </c>
      <c r="G3535" s="1">
        <f t="shared" si="55"/>
        <v>555.78</v>
      </c>
    </row>
    <row r="3536" spans="2:7" x14ac:dyDescent="0.25">
      <c r="B3536" s="1">
        <v>3533</v>
      </c>
      <c r="C3536" s="1">
        <v>2315740</v>
      </c>
      <c r="D3536" s="6" t="s">
        <v>3538</v>
      </c>
      <c r="E3536" s="1" t="s">
        <v>1</v>
      </c>
      <c r="F3536" s="1">
        <v>1344</v>
      </c>
      <c r="G3536" s="1">
        <f t="shared" si="55"/>
        <v>1585.9199999999998</v>
      </c>
    </row>
    <row r="3537" spans="2:7" x14ac:dyDescent="0.25">
      <c r="B3537" s="1">
        <v>3534</v>
      </c>
      <c r="C3537" s="1">
        <v>2324078</v>
      </c>
      <c r="D3537" s="6" t="s">
        <v>3539</v>
      </c>
      <c r="E3537" s="1" t="s">
        <v>1</v>
      </c>
      <c r="F3537" s="1">
        <v>281</v>
      </c>
      <c r="G3537" s="1">
        <f t="shared" si="55"/>
        <v>331.58</v>
      </c>
    </row>
    <row r="3538" spans="2:7" x14ac:dyDescent="0.25">
      <c r="B3538" s="1">
        <v>3535</v>
      </c>
      <c r="C3538" s="1">
        <v>2328290</v>
      </c>
      <c r="D3538" s="6" t="s">
        <v>3540</v>
      </c>
      <c r="E3538" s="1" t="s">
        <v>1</v>
      </c>
      <c r="F3538" s="1">
        <v>112</v>
      </c>
      <c r="G3538" s="1">
        <f t="shared" si="55"/>
        <v>132.16</v>
      </c>
    </row>
    <row r="3539" spans="2:7" x14ac:dyDescent="0.25">
      <c r="B3539" s="1">
        <v>3536</v>
      </c>
      <c r="C3539" s="1">
        <v>2316513</v>
      </c>
      <c r="D3539" s="6" t="s">
        <v>3541</v>
      </c>
      <c r="E3539" s="1" t="s">
        <v>1</v>
      </c>
      <c r="F3539" s="1">
        <v>50</v>
      </c>
      <c r="G3539" s="1">
        <f t="shared" si="55"/>
        <v>59</v>
      </c>
    </row>
    <row r="3540" spans="2:7" x14ac:dyDescent="0.25">
      <c r="B3540" s="1">
        <v>3537</v>
      </c>
      <c r="C3540" s="1">
        <v>2324250</v>
      </c>
      <c r="D3540" s="6" t="s">
        <v>3542</v>
      </c>
      <c r="E3540" s="1" t="s">
        <v>1</v>
      </c>
      <c r="F3540" s="1">
        <v>107</v>
      </c>
      <c r="G3540" s="1">
        <f t="shared" si="55"/>
        <v>126.25999999999999</v>
      </c>
    </row>
    <row r="3541" spans="2:7" x14ac:dyDescent="0.25">
      <c r="B3541" s="1">
        <v>3538</v>
      </c>
      <c r="C3541" s="1">
        <v>2298518</v>
      </c>
      <c r="D3541" s="6" t="s">
        <v>3543</v>
      </c>
      <c r="E3541" s="1" t="s">
        <v>1</v>
      </c>
      <c r="F3541" s="1">
        <v>970</v>
      </c>
      <c r="G3541" s="1">
        <f t="shared" si="55"/>
        <v>1144.5999999999999</v>
      </c>
    </row>
    <row r="3542" spans="2:7" x14ac:dyDescent="0.25">
      <c r="B3542" s="1">
        <v>3539</v>
      </c>
      <c r="C3542" s="1">
        <v>2328437</v>
      </c>
      <c r="D3542" s="6" t="s">
        <v>3544</v>
      </c>
      <c r="E3542" s="1" t="s">
        <v>1</v>
      </c>
      <c r="F3542" s="1">
        <v>497</v>
      </c>
      <c r="G3542" s="1">
        <f t="shared" si="55"/>
        <v>586.45999999999992</v>
      </c>
    </row>
    <row r="3543" spans="2:7" x14ac:dyDescent="0.25">
      <c r="B3543" s="1">
        <v>3540</v>
      </c>
      <c r="C3543" s="1">
        <v>2319239</v>
      </c>
      <c r="D3543" s="6" t="s">
        <v>3545</v>
      </c>
      <c r="E3543" s="1" t="s">
        <v>1</v>
      </c>
      <c r="F3543" s="1">
        <v>311</v>
      </c>
      <c r="G3543" s="1">
        <f t="shared" si="55"/>
        <v>366.97999999999996</v>
      </c>
    </row>
    <row r="3544" spans="2:7" x14ac:dyDescent="0.25">
      <c r="B3544" s="1">
        <v>3541</v>
      </c>
      <c r="C3544" s="1">
        <v>2328554</v>
      </c>
      <c r="D3544" s="6" t="s">
        <v>3546</v>
      </c>
      <c r="E3544" s="1" t="s">
        <v>1</v>
      </c>
      <c r="F3544" s="1">
        <v>170</v>
      </c>
      <c r="G3544" s="1">
        <f t="shared" si="55"/>
        <v>200.6</v>
      </c>
    </row>
    <row r="3545" spans="2:7" x14ac:dyDescent="0.25">
      <c r="B3545" s="1">
        <v>3542</v>
      </c>
      <c r="C3545" s="1">
        <v>2298928</v>
      </c>
      <c r="D3545" s="6" t="s">
        <v>3547</v>
      </c>
      <c r="E3545" s="1" t="s">
        <v>1</v>
      </c>
      <c r="F3545" s="1">
        <v>81</v>
      </c>
      <c r="G3545" s="1">
        <f t="shared" si="55"/>
        <v>95.58</v>
      </c>
    </row>
    <row r="3546" spans="2:7" x14ac:dyDescent="0.25">
      <c r="B3546" s="1">
        <v>3543</v>
      </c>
      <c r="C3546" s="1">
        <v>2329468</v>
      </c>
      <c r="D3546" s="6" t="s">
        <v>3548</v>
      </c>
      <c r="E3546" s="1" t="s">
        <v>2</v>
      </c>
      <c r="F3546" s="1">
        <v>471</v>
      </c>
      <c r="G3546" s="1">
        <f t="shared" si="55"/>
        <v>555.78</v>
      </c>
    </row>
    <row r="3547" spans="2:7" x14ac:dyDescent="0.25">
      <c r="B3547" s="1">
        <v>3544</v>
      </c>
      <c r="C3547" s="1">
        <v>2340449</v>
      </c>
      <c r="D3547" s="6" t="s">
        <v>3549</v>
      </c>
      <c r="E3547" s="1" t="s">
        <v>1</v>
      </c>
      <c r="F3547" s="1">
        <v>368</v>
      </c>
      <c r="G3547" s="1">
        <f t="shared" si="55"/>
        <v>434.23999999999995</v>
      </c>
    </row>
    <row r="3548" spans="2:7" x14ac:dyDescent="0.25">
      <c r="B3548" s="1">
        <v>3545</v>
      </c>
      <c r="C3548" s="1">
        <v>2314994</v>
      </c>
      <c r="D3548" s="6" t="s">
        <v>3550</v>
      </c>
      <c r="E3548" s="1" t="s">
        <v>2</v>
      </c>
      <c r="F3548" s="1">
        <v>322</v>
      </c>
      <c r="G3548" s="1">
        <f t="shared" si="55"/>
        <v>379.96</v>
      </c>
    </row>
    <row r="3549" spans="2:7" x14ac:dyDescent="0.25">
      <c r="B3549" s="1">
        <v>3546</v>
      </c>
      <c r="C3549" s="1">
        <v>2321847</v>
      </c>
      <c r="D3549" s="6" t="s">
        <v>3551</v>
      </c>
      <c r="E3549" s="1" t="s">
        <v>2</v>
      </c>
      <c r="F3549" s="1">
        <v>263</v>
      </c>
      <c r="G3549" s="1">
        <f t="shared" si="55"/>
        <v>310.33999999999997</v>
      </c>
    </row>
    <row r="3550" spans="2:7" x14ac:dyDescent="0.25">
      <c r="B3550" s="1">
        <v>3547</v>
      </c>
      <c r="C3550" s="1">
        <v>2300222</v>
      </c>
      <c r="D3550" s="6" t="s">
        <v>3552</v>
      </c>
      <c r="E3550" s="1" t="s">
        <v>2</v>
      </c>
      <c r="F3550" s="1">
        <v>395</v>
      </c>
      <c r="G3550" s="1">
        <f t="shared" si="55"/>
        <v>466.09999999999997</v>
      </c>
    </row>
    <row r="3551" spans="2:7" x14ac:dyDescent="0.25">
      <c r="B3551" s="1">
        <v>3548</v>
      </c>
      <c r="C3551" s="1">
        <v>2326228</v>
      </c>
      <c r="D3551" s="6" t="s">
        <v>3553</v>
      </c>
      <c r="E3551" s="1" t="s">
        <v>2</v>
      </c>
      <c r="F3551" s="1">
        <v>1136</v>
      </c>
      <c r="G3551" s="1">
        <f t="shared" si="55"/>
        <v>1340.48</v>
      </c>
    </row>
    <row r="3552" spans="2:7" x14ac:dyDescent="0.25">
      <c r="B3552" s="1">
        <v>3549</v>
      </c>
      <c r="C3552" s="1">
        <v>2327732</v>
      </c>
      <c r="D3552" s="6" t="s">
        <v>3554</v>
      </c>
      <c r="E3552" s="1" t="s">
        <v>2</v>
      </c>
      <c r="F3552" s="1">
        <v>239</v>
      </c>
      <c r="G3552" s="1">
        <f t="shared" si="55"/>
        <v>282.02</v>
      </c>
    </row>
    <row r="3553" spans="2:7" x14ac:dyDescent="0.25">
      <c r="B3553" s="1">
        <v>3550</v>
      </c>
      <c r="C3553" s="1">
        <v>2051871</v>
      </c>
      <c r="D3553" s="6" t="s">
        <v>3555</v>
      </c>
      <c r="E3553" s="1" t="s">
        <v>1</v>
      </c>
      <c r="F3553" s="1">
        <v>137</v>
      </c>
      <c r="G3553" s="1">
        <f t="shared" si="55"/>
        <v>161.66</v>
      </c>
    </row>
    <row r="3554" spans="2:7" x14ac:dyDescent="0.25">
      <c r="B3554" s="1">
        <v>3551</v>
      </c>
      <c r="C3554" s="1">
        <v>2295325</v>
      </c>
      <c r="D3554" s="6" t="s">
        <v>3556</v>
      </c>
      <c r="E3554" s="1" t="s">
        <v>1</v>
      </c>
      <c r="F3554" s="1">
        <v>130</v>
      </c>
      <c r="G3554" s="1">
        <f t="shared" si="55"/>
        <v>153.4</v>
      </c>
    </row>
    <row r="3555" spans="2:7" x14ac:dyDescent="0.25">
      <c r="B3555" s="1">
        <v>3552</v>
      </c>
      <c r="C3555" s="1">
        <v>2337835</v>
      </c>
      <c r="D3555" s="6" t="s">
        <v>3557</v>
      </c>
      <c r="E3555" s="1" t="s">
        <v>2</v>
      </c>
      <c r="F3555" s="1">
        <v>289</v>
      </c>
      <c r="G3555" s="1">
        <f t="shared" si="55"/>
        <v>341.02</v>
      </c>
    </row>
    <row r="3556" spans="2:7" x14ac:dyDescent="0.25">
      <c r="B3556" s="1">
        <v>3553</v>
      </c>
      <c r="C3556" s="1">
        <v>2059282</v>
      </c>
      <c r="D3556" s="6" t="s">
        <v>3558</v>
      </c>
      <c r="E3556" s="1" t="s">
        <v>1</v>
      </c>
      <c r="F3556" s="1">
        <v>117</v>
      </c>
      <c r="G3556" s="1">
        <f t="shared" si="55"/>
        <v>138.06</v>
      </c>
    </row>
    <row r="3557" spans="2:7" x14ac:dyDescent="0.25">
      <c r="B3557" s="1">
        <v>3554</v>
      </c>
      <c r="C3557" s="1">
        <v>2318291</v>
      </c>
      <c r="D3557" s="6" t="s">
        <v>3559</v>
      </c>
      <c r="E3557" s="1" t="s">
        <v>1</v>
      </c>
      <c r="F3557" s="1">
        <v>133</v>
      </c>
      <c r="G3557" s="1">
        <f t="shared" si="55"/>
        <v>156.94</v>
      </c>
    </row>
    <row r="3558" spans="2:7" x14ac:dyDescent="0.25">
      <c r="B3558" s="1">
        <v>3555</v>
      </c>
      <c r="C3558" s="1">
        <v>2325159</v>
      </c>
      <c r="D3558" s="6" t="s">
        <v>3560</v>
      </c>
      <c r="E3558" s="1" t="s">
        <v>1</v>
      </c>
      <c r="F3558" s="1">
        <v>63</v>
      </c>
      <c r="G3558" s="1">
        <f t="shared" si="55"/>
        <v>74.339999999999989</v>
      </c>
    </row>
    <row r="3559" spans="2:7" x14ac:dyDescent="0.25">
      <c r="B3559" s="1">
        <v>3556</v>
      </c>
      <c r="C3559" s="1">
        <v>2058854</v>
      </c>
      <c r="D3559" s="6" t="s">
        <v>3561</v>
      </c>
      <c r="E3559" s="1" t="s">
        <v>1</v>
      </c>
      <c r="F3559" s="1">
        <v>68</v>
      </c>
      <c r="G3559" s="1">
        <f t="shared" si="55"/>
        <v>80.239999999999995</v>
      </c>
    </row>
    <row r="3560" spans="2:7" x14ac:dyDescent="0.25">
      <c r="B3560" s="1">
        <v>3557</v>
      </c>
      <c r="C3560" s="1">
        <v>2322656</v>
      </c>
      <c r="D3560" s="6" t="s">
        <v>3562</v>
      </c>
      <c r="E3560" s="1" t="s">
        <v>1</v>
      </c>
      <c r="F3560" s="1">
        <v>130</v>
      </c>
      <c r="G3560" s="1">
        <f t="shared" si="55"/>
        <v>153.4</v>
      </c>
    </row>
    <row r="3561" spans="2:7" x14ac:dyDescent="0.25">
      <c r="B3561" s="1">
        <v>3558</v>
      </c>
      <c r="C3561" s="1">
        <v>2330192</v>
      </c>
      <c r="D3561" s="6" t="s">
        <v>3563</v>
      </c>
      <c r="E3561" s="1" t="s">
        <v>2</v>
      </c>
      <c r="F3561" s="1">
        <v>236</v>
      </c>
      <c r="G3561" s="1">
        <f t="shared" si="55"/>
        <v>278.47999999999996</v>
      </c>
    </row>
    <row r="3562" spans="2:7" x14ac:dyDescent="0.25">
      <c r="B3562" s="1">
        <v>3559</v>
      </c>
      <c r="C3562" s="1">
        <v>2305901</v>
      </c>
      <c r="D3562" s="6" t="s">
        <v>3564</v>
      </c>
      <c r="E3562" s="1" t="s">
        <v>1</v>
      </c>
      <c r="F3562" s="1">
        <v>134</v>
      </c>
      <c r="G3562" s="1">
        <f t="shared" si="55"/>
        <v>158.12</v>
      </c>
    </row>
    <row r="3563" spans="2:7" x14ac:dyDescent="0.25">
      <c r="B3563" s="1">
        <v>3560</v>
      </c>
      <c r="C3563" s="1">
        <v>2297345</v>
      </c>
      <c r="D3563" s="6" t="s">
        <v>3565</v>
      </c>
      <c r="E3563" s="1" t="s">
        <v>1</v>
      </c>
      <c r="F3563" s="1">
        <v>96</v>
      </c>
      <c r="G3563" s="1">
        <f t="shared" si="55"/>
        <v>113.28</v>
      </c>
    </row>
    <row r="3564" spans="2:7" x14ac:dyDescent="0.25">
      <c r="B3564" s="1">
        <v>3561</v>
      </c>
      <c r="C3564" s="1">
        <v>2295605</v>
      </c>
      <c r="D3564" s="6" t="s">
        <v>3566</v>
      </c>
      <c r="E3564" s="1" t="s">
        <v>1</v>
      </c>
      <c r="F3564" s="1">
        <v>119</v>
      </c>
      <c r="G3564" s="1">
        <f t="shared" si="55"/>
        <v>140.41999999999999</v>
      </c>
    </row>
    <row r="3565" spans="2:7" x14ac:dyDescent="0.25">
      <c r="B3565" s="1">
        <v>3562</v>
      </c>
      <c r="C3565" s="1">
        <v>2295326</v>
      </c>
      <c r="D3565" s="6" t="s">
        <v>3567</v>
      </c>
      <c r="E3565" s="1" t="s">
        <v>1</v>
      </c>
      <c r="F3565" s="1">
        <v>179</v>
      </c>
      <c r="G3565" s="1">
        <f t="shared" si="55"/>
        <v>211.22</v>
      </c>
    </row>
    <row r="3566" spans="2:7" x14ac:dyDescent="0.25">
      <c r="B3566" s="1">
        <v>3563</v>
      </c>
      <c r="C3566" s="1">
        <v>2058840</v>
      </c>
      <c r="D3566" s="6" t="s">
        <v>3568</v>
      </c>
      <c r="E3566" s="1" t="s">
        <v>1</v>
      </c>
      <c r="F3566" s="1">
        <v>493</v>
      </c>
      <c r="G3566" s="1">
        <f t="shared" si="55"/>
        <v>581.74</v>
      </c>
    </row>
    <row r="3567" spans="2:7" x14ac:dyDescent="0.25">
      <c r="B3567" s="1">
        <v>3564</v>
      </c>
      <c r="C3567" s="1">
        <v>2291864</v>
      </c>
      <c r="D3567" s="6" t="s">
        <v>3569</v>
      </c>
      <c r="E3567" s="1" t="s">
        <v>1</v>
      </c>
      <c r="F3567" s="1">
        <v>76</v>
      </c>
      <c r="G3567" s="1">
        <f t="shared" si="55"/>
        <v>89.679999999999993</v>
      </c>
    </row>
    <row r="3568" spans="2:7" x14ac:dyDescent="0.25">
      <c r="B3568" s="1">
        <v>3565</v>
      </c>
      <c r="C3568" s="1">
        <v>2329561</v>
      </c>
      <c r="D3568" s="6" t="s">
        <v>3570</v>
      </c>
      <c r="E3568" s="1" t="s">
        <v>1</v>
      </c>
      <c r="F3568" s="1">
        <v>154</v>
      </c>
      <c r="G3568" s="1">
        <f t="shared" si="55"/>
        <v>181.72</v>
      </c>
    </row>
    <row r="3569" spans="2:7" x14ac:dyDescent="0.25">
      <c r="B3569" s="1">
        <v>3566</v>
      </c>
      <c r="C3569" s="1">
        <v>2058855</v>
      </c>
      <c r="D3569" s="6" t="s">
        <v>3571</v>
      </c>
      <c r="E3569" s="1" t="s">
        <v>1</v>
      </c>
      <c r="F3569" s="1">
        <v>143</v>
      </c>
      <c r="G3569" s="1">
        <f t="shared" si="55"/>
        <v>168.73999999999998</v>
      </c>
    </row>
    <row r="3570" spans="2:7" x14ac:dyDescent="0.25">
      <c r="B3570" s="1">
        <v>3567</v>
      </c>
      <c r="C3570" s="1">
        <v>2058988</v>
      </c>
      <c r="D3570" s="6" t="s">
        <v>3572</v>
      </c>
      <c r="E3570" s="1" t="s">
        <v>1</v>
      </c>
      <c r="F3570" s="1">
        <v>112</v>
      </c>
      <c r="G3570" s="1">
        <f t="shared" si="55"/>
        <v>132.16</v>
      </c>
    </row>
    <row r="3571" spans="2:7" x14ac:dyDescent="0.25">
      <c r="B3571" s="1">
        <v>3568</v>
      </c>
      <c r="C3571" s="1">
        <v>2318179</v>
      </c>
      <c r="D3571" s="6" t="s">
        <v>3573</v>
      </c>
      <c r="E3571" s="1" t="s">
        <v>1</v>
      </c>
      <c r="F3571" s="1">
        <v>193</v>
      </c>
      <c r="G3571" s="1">
        <f t="shared" si="55"/>
        <v>227.73999999999998</v>
      </c>
    </row>
    <row r="3572" spans="2:7" x14ac:dyDescent="0.25">
      <c r="B3572" s="1">
        <v>3569</v>
      </c>
      <c r="C3572" s="1">
        <v>2327462</v>
      </c>
      <c r="D3572" s="6" t="s">
        <v>3574</v>
      </c>
      <c r="E3572" s="1" t="s">
        <v>1</v>
      </c>
      <c r="F3572" s="1">
        <v>73</v>
      </c>
      <c r="G3572" s="1">
        <f t="shared" si="55"/>
        <v>86.14</v>
      </c>
    </row>
    <row r="3573" spans="2:7" x14ac:dyDescent="0.25">
      <c r="B3573" s="1">
        <v>3570</v>
      </c>
      <c r="C3573" s="1">
        <v>2295606</v>
      </c>
      <c r="D3573" s="6" t="s">
        <v>3575</v>
      </c>
      <c r="E3573" s="1" t="s">
        <v>1</v>
      </c>
      <c r="F3573" s="1">
        <v>76</v>
      </c>
      <c r="G3573" s="1">
        <f t="shared" si="55"/>
        <v>89.679999999999993</v>
      </c>
    </row>
    <row r="3574" spans="2:7" x14ac:dyDescent="0.25">
      <c r="B3574" s="1">
        <v>3571</v>
      </c>
      <c r="C3574" s="1">
        <v>2319014</v>
      </c>
      <c r="D3574" s="6" t="s">
        <v>3576</v>
      </c>
      <c r="E3574" s="1" t="s">
        <v>2</v>
      </c>
      <c r="F3574" s="1">
        <v>108</v>
      </c>
      <c r="G3574" s="1">
        <f t="shared" si="55"/>
        <v>127.44</v>
      </c>
    </row>
    <row r="3575" spans="2:7" x14ac:dyDescent="0.25">
      <c r="B3575" s="1">
        <v>3572</v>
      </c>
      <c r="C3575" s="1">
        <v>2059129</v>
      </c>
      <c r="D3575" s="6" t="s">
        <v>3577</v>
      </c>
      <c r="E3575" s="1" t="s">
        <v>1</v>
      </c>
      <c r="F3575" s="1">
        <v>103</v>
      </c>
      <c r="G3575" s="1">
        <f t="shared" si="55"/>
        <v>121.53999999999999</v>
      </c>
    </row>
    <row r="3576" spans="2:7" x14ac:dyDescent="0.25">
      <c r="B3576" s="1">
        <v>3573</v>
      </c>
      <c r="C3576" s="1">
        <v>2054271</v>
      </c>
      <c r="D3576" s="6" t="s">
        <v>3578</v>
      </c>
      <c r="E3576" s="1" t="s">
        <v>1</v>
      </c>
      <c r="F3576" s="1">
        <v>76</v>
      </c>
      <c r="G3576" s="1">
        <f t="shared" si="55"/>
        <v>89.679999999999993</v>
      </c>
    </row>
    <row r="3577" spans="2:7" x14ac:dyDescent="0.25">
      <c r="B3577" s="1">
        <v>3574</v>
      </c>
      <c r="C3577" s="1">
        <v>2298228</v>
      </c>
      <c r="D3577" s="6" t="s">
        <v>3579</v>
      </c>
      <c r="E3577" s="1" t="s">
        <v>1</v>
      </c>
      <c r="F3577" s="1">
        <v>1174</v>
      </c>
      <c r="G3577" s="1">
        <f t="shared" si="55"/>
        <v>1385.32</v>
      </c>
    </row>
    <row r="3578" spans="2:7" x14ac:dyDescent="0.25">
      <c r="B3578" s="1">
        <v>3575</v>
      </c>
      <c r="C3578" s="1">
        <v>2321252</v>
      </c>
      <c r="D3578" s="6" t="s">
        <v>3580</v>
      </c>
      <c r="E3578" s="1" t="s">
        <v>1</v>
      </c>
      <c r="F3578" s="1">
        <v>123</v>
      </c>
      <c r="G3578" s="1">
        <f t="shared" si="55"/>
        <v>145.13999999999999</v>
      </c>
    </row>
    <row r="3579" spans="2:7" x14ac:dyDescent="0.25">
      <c r="B3579" s="1">
        <v>3576</v>
      </c>
      <c r="C3579" s="1">
        <v>2327111</v>
      </c>
      <c r="D3579" s="6" t="s">
        <v>3581</v>
      </c>
      <c r="E3579" s="1" t="s">
        <v>1</v>
      </c>
      <c r="F3579" s="1">
        <v>4217</v>
      </c>
      <c r="G3579" s="1">
        <f t="shared" si="55"/>
        <v>4976.0599999999995</v>
      </c>
    </row>
    <row r="3580" spans="2:7" x14ac:dyDescent="0.25">
      <c r="B3580" s="1">
        <v>3577</v>
      </c>
      <c r="C3580" s="1">
        <v>2291860</v>
      </c>
      <c r="D3580" s="6" t="s">
        <v>3582</v>
      </c>
      <c r="E3580" s="1" t="s">
        <v>1</v>
      </c>
      <c r="F3580" s="1">
        <v>80</v>
      </c>
      <c r="G3580" s="1">
        <f t="shared" si="55"/>
        <v>94.399999999999991</v>
      </c>
    </row>
    <row r="3581" spans="2:7" x14ac:dyDescent="0.25">
      <c r="B3581" s="1">
        <v>3578</v>
      </c>
      <c r="C3581" s="1">
        <v>2317838</v>
      </c>
      <c r="D3581" s="6" t="s">
        <v>3583</v>
      </c>
      <c r="E3581" s="1" t="s">
        <v>1</v>
      </c>
      <c r="F3581" s="1">
        <v>469</v>
      </c>
      <c r="G3581" s="1">
        <f t="shared" si="55"/>
        <v>553.41999999999996</v>
      </c>
    </row>
    <row r="3582" spans="2:7" x14ac:dyDescent="0.25">
      <c r="B3582" s="1">
        <v>3579</v>
      </c>
      <c r="C3582" s="1">
        <v>2327138</v>
      </c>
      <c r="D3582" s="6" t="s">
        <v>3584</v>
      </c>
      <c r="E3582" s="1" t="s">
        <v>1</v>
      </c>
      <c r="F3582" s="1">
        <v>1308</v>
      </c>
      <c r="G3582" s="1">
        <f t="shared" si="55"/>
        <v>1543.4399999999998</v>
      </c>
    </row>
    <row r="3583" spans="2:7" x14ac:dyDescent="0.25">
      <c r="B3583" s="1">
        <v>3580</v>
      </c>
      <c r="C3583" s="1">
        <v>2344724</v>
      </c>
      <c r="D3583" s="6" t="s">
        <v>3585</v>
      </c>
      <c r="E3583" s="1" t="s">
        <v>1</v>
      </c>
      <c r="F3583" s="1">
        <v>287</v>
      </c>
      <c r="G3583" s="1">
        <f t="shared" si="55"/>
        <v>338.65999999999997</v>
      </c>
    </row>
    <row r="3584" spans="2:7" x14ac:dyDescent="0.25">
      <c r="B3584" s="1">
        <v>3581</v>
      </c>
      <c r="C3584" s="1">
        <v>2327142</v>
      </c>
      <c r="D3584" s="6" t="s">
        <v>3586</v>
      </c>
      <c r="E3584" s="1" t="s">
        <v>1</v>
      </c>
      <c r="F3584" s="1">
        <v>1708</v>
      </c>
      <c r="G3584" s="1">
        <f t="shared" si="55"/>
        <v>2015.4399999999998</v>
      </c>
    </row>
    <row r="3585" spans="2:7" x14ac:dyDescent="0.25">
      <c r="B3585" s="1">
        <v>3582</v>
      </c>
      <c r="C3585" s="1">
        <v>2300046</v>
      </c>
      <c r="D3585" s="6" t="s">
        <v>3587</v>
      </c>
      <c r="E3585" s="1" t="s">
        <v>1</v>
      </c>
      <c r="F3585" s="1">
        <v>72</v>
      </c>
      <c r="G3585" s="1">
        <f t="shared" si="55"/>
        <v>84.96</v>
      </c>
    </row>
    <row r="3586" spans="2:7" x14ac:dyDescent="0.25">
      <c r="B3586" s="1">
        <v>3583</v>
      </c>
      <c r="C3586" s="1">
        <v>2305917</v>
      </c>
      <c r="D3586" s="6" t="s">
        <v>3588</v>
      </c>
      <c r="E3586" s="1" t="s">
        <v>1</v>
      </c>
      <c r="F3586" s="1">
        <v>61</v>
      </c>
      <c r="G3586" s="1">
        <f t="shared" si="55"/>
        <v>71.97999999999999</v>
      </c>
    </row>
    <row r="3587" spans="2:7" x14ac:dyDescent="0.25">
      <c r="B3587" s="1">
        <v>3584</v>
      </c>
      <c r="C3587" s="1">
        <v>2320705</v>
      </c>
      <c r="D3587" s="6" t="s">
        <v>3589</v>
      </c>
      <c r="E3587" s="1" t="s">
        <v>1</v>
      </c>
      <c r="F3587" s="1">
        <v>157</v>
      </c>
      <c r="G3587" s="1">
        <f t="shared" si="55"/>
        <v>185.26</v>
      </c>
    </row>
    <row r="3588" spans="2:7" x14ac:dyDescent="0.25">
      <c r="B3588" s="1">
        <v>3585</v>
      </c>
      <c r="C3588" s="1">
        <v>2315038</v>
      </c>
      <c r="D3588" s="6" t="s">
        <v>3590</v>
      </c>
      <c r="E3588" s="1" t="s">
        <v>1</v>
      </c>
      <c r="F3588" s="1">
        <v>424</v>
      </c>
      <c r="G3588" s="1">
        <f t="shared" si="55"/>
        <v>500.32</v>
      </c>
    </row>
    <row r="3589" spans="2:7" x14ac:dyDescent="0.25">
      <c r="B3589" s="1">
        <v>3586</v>
      </c>
      <c r="C3589" s="1">
        <v>2339439</v>
      </c>
      <c r="D3589" s="6" t="s">
        <v>3591</v>
      </c>
      <c r="E3589" s="1" t="s">
        <v>1</v>
      </c>
      <c r="F3589" s="1">
        <v>882</v>
      </c>
      <c r="G3589" s="1">
        <f t="shared" ref="G3589:G3652" si="56">PRODUCT(F3589*1.18)</f>
        <v>1040.76</v>
      </c>
    </row>
    <row r="3590" spans="2:7" x14ac:dyDescent="0.25">
      <c r="B3590" s="1">
        <v>3587</v>
      </c>
      <c r="C3590" s="1">
        <v>2331634</v>
      </c>
      <c r="D3590" s="6" t="s">
        <v>3592</v>
      </c>
      <c r="E3590" s="1" t="s">
        <v>1</v>
      </c>
      <c r="F3590" s="1">
        <v>211</v>
      </c>
      <c r="G3590" s="1">
        <f t="shared" si="56"/>
        <v>248.98</v>
      </c>
    </row>
    <row r="3591" spans="2:7" x14ac:dyDescent="0.25">
      <c r="B3591" s="1">
        <v>3588</v>
      </c>
      <c r="C3591" s="1">
        <v>2316299</v>
      </c>
      <c r="D3591" s="6" t="s">
        <v>3593</v>
      </c>
      <c r="E3591" s="1" t="s">
        <v>1</v>
      </c>
      <c r="F3591" s="1">
        <v>315</v>
      </c>
      <c r="G3591" s="1">
        <f t="shared" si="56"/>
        <v>371.7</v>
      </c>
    </row>
    <row r="3592" spans="2:7" x14ac:dyDescent="0.25">
      <c r="B3592" s="1">
        <v>3589</v>
      </c>
      <c r="C3592" s="1">
        <v>2316924</v>
      </c>
      <c r="D3592" s="6" t="s">
        <v>3594</v>
      </c>
      <c r="E3592" s="1" t="s">
        <v>1</v>
      </c>
      <c r="F3592" s="1">
        <v>6685</v>
      </c>
      <c r="G3592" s="1">
        <f t="shared" si="56"/>
        <v>7888.2999999999993</v>
      </c>
    </row>
    <row r="3593" spans="2:7" x14ac:dyDescent="0.25">
      <c r="B3593" s="1">
        <v>3590</v>
      </c>
      <c r="C3593" s="1">
        <v>2318318</v>
      </c>
      <c r="D3593" s="6" t="s">
        <v>3595</v>
      </c>
      <c r="E3593" s="1" t="s">
        <v>1</v>
      </c>
      <c r="F3593" s="1">
        <v>6487</v>
      </c>
      <c r="G3593" s="1">
        <f t="shared" si="56"/>
        <v>7654.66</v>
      </c>
    </row>
    <row r="3594" spans="2:7" x14ac:dyDescent="0.25">
      <c r="B3594" s="1">
        <v>3591</v>
      </c>
      <c r="C3594" s="1">
        <v>2293303</v>
      </c>
      <c r="D3594" s="6" t="s">
        <v>3596</v>
      </c>
      <c r="E3594" s="1" t="s">
        <v>1</v>
      </c>
      <c r="F3594" s="1">
        <v>536</v>
      </c>
      <c r="G3594" s="1">
        <f t="shared" si="56"/>
        <v>632.48</v>
      </c>
    </row>
    <row r="3595" spans="2:7" x14ac:dyDescent="0.25">
      <c r="B3595" s="1">
        <v>3592</v>
      </c>
      <c r="C3595" s="1">
        <v>2317815</v>
      </c>
      <c r="D3595" s="6" t="s">
        <v>3597</v>
      </c>
      <c r="E3595" s="1" t="s">
        <v>1</v>
      </c>
      <c r="F3595" s="1">
        <v>461</v>
      </c>
      <c r="G3595" s="1">
        <f t="shared" si="56"/>
        <v>543.98</v>
      </c>
    </row>
    <row r="3596" spans="2:7" x14ac:dyDescent="0.25">
      <c r="B3596" s="1">
        <v>3593</v>
      </c>
      <c r="C3596" s="1">
        <v>2293297</v>
      </c>
      <c r="D3596" s="6" t="s">
        <v>3598</v>
      </c>
      <c r="E3596" s="1" t="s">
        <v>1</v>
      </c>
      <c r="F3596" s="1">
        <v>80</v>
      </c>
      <c r="G3596" s="1">
        <f t="shared" si="56"/>
        <v>94.399999999999991</v>
      </c>
    </row>
    <row r="3597" spans="2:7" x14ac:dyDescent="0.25">
      <c r="B3597" s="1">
        <v>3594</v>
      </c>
      <c r="C3597" s="1">
        <v>2317992</v>
      </c>
      <c r="D3597" s="6" t="s">
        <v>3599</v>
      </c>
      <c r="E3597" s="1" t="s">
        <v>1</v>
      </c>
      <c r="F3597" s="1">
        <v>10391</v>
      </c>
      <c r="G3597" s="1">
        <f t="shared" si="56"/>
        <v>12261.38</v>
      </c>
    </row>
    <row r="3598" spans="2:7" x14ac:dyDescent="0.25">
      <c r="B3598" s="1">
        <v>3595</v>
      </c>
      <c r="C3598" s="1">
        <v>2324997</v>
      </c>
      <c r="D3598" s="6" t="s">
        <v>3600</v>
      </c>
      <c r="E3598" s="1" t="s">
        <v>1</v>
      </c>
      <c r="F3598" s="1">
        <v>460</v>
      </c>
      <c r="G3598" s="1">
        <f t="shared" si="56"/>
        <v>542.79999999999995</v>
      </c>
    </row>
    <row r="3599" spans="2:7" x14ac:dyDescent="0.25">
      <c r="B3599" s="1">
        <v>3596</v>
      </c>
      <c r="C3599" s="1">
        <v>2323311</v>
      </c>
      <c r="D3599" s="6" t="s">
        <v>3601</v>
      </c>
      <c r="E3599" s="1" t="s">
        <v>1</v>
      </c>
      <c r="F3599" s="1">
        <v>654093</v>
      </c>
      <c r="G3599" s="1">
        <f t="shared" si="56"/>
        <v>771829.74</v>
      </c>
    </row>
    <row r="3600" spans="2:7" x14ac:dyDescent="0.25">
      <c r="B3600" s="1">
        <v>3597</v>
      </c>
      <c r="C3600" s="1">
        <v>2299984</v>
      </c>
      <c r="D3600" s="6" t="s">
        <v>3602</v>
      </c>
      <c r="E3600" s="1" t="s">
        <v>1</v>
      </c>
      <c r="F3600" s="1">
        <v>97064</v>
      </c>
      <c r="G3600" s="1">
        <f t="shared" si="56"/>
        <v>114535.51999999999</v>
      </c>
    </row>
    <row r="3601" spans="2:7" x14ac:dyDescent="0.25">
      <c r="B3601" s="1">
        <v>3598</v>
      </c>
      <c r="C3601" s="1">
        <v>2299986</v>
      </c>
      <c r="D3601" s="6" t="s">
        <v>3603</v>
      </c>
      <c r="E3601" s="1" t="s">
        <v>1</v>
      </c>
      <c r="F3601" s="1">
        <v>93913</v>
      </c>
      <c r="G3601" s="1">
        <f t="shared" si="56"/>
        <v>110817.34</v>
      </c>
    </row>
    <row r="3602" spans="2:7" x14ac:dyDescent="0.25">
      <c r="B3602" s="1">
        <v>3599</v>
      </c>
      <c r="C3602" s="1">
        <v>2328530</v>
      </c>
      <c r="D3602" s="6" t="s">
        <v>3604</v>
      </c>
      <c r="E3602" s="1" t="s">
        <v>1</v>
      </c>
      <c r="F3602" s="1">
        <v>92164</v>
      </c>
      <c r="G3602" s="1">
        <f t="shared" si="56"/>
        <v>108753.51999999999</v>
      </c>
    </row>
    <row r="3603" spans="2:7" x14ac:dyDescent="0.25">
      <c r="B3603" s="1">
        <v>3600</v>
      </c>
      <c r="C3603" s="1">
        <v>2331143</v>
      </c>
      <c r="D3603" s="6" t="s">
        <v>3605</v>
      </c>
      <c r="E3603" s="1" t="s">
        <v>1</v>
      </c>
      <c r="F3603" s="1">
        <v>108720</v>
      </c>
      <c r="G3603" s="1">
        <f t="shared" si="56"/>
        <v>128289.59999999999</v>
      </c>
    </row>
    <row r="3604" spans="2:7" x14ac:dyDescent="0.25">
      <c r="B3604" s="1">
        <v>3601</v>
      </c>
      <c r="C3604" s="1">
        <v>2339975</v>
      </c>
      <c r="D3604" s="6" t="s">
        <v>3606</v>
      </c>
      <c r="E3604" s="1" t="s">
        <v>1</v>
      </c>
      <c r="F3604" s="1">
        <v>130091</v>
      </c>
      <c r="G3604" s="1">
        <f t="shared" si="56"/>
        <v>153507.38</v>
      </c>
    </row>
    <row r="3605" spans="2:7" x14ac:dyDescent="0.25">
      <c r="B3605" s="1">
        <v>3602</v>
      </c>
      <c r="C3605" s="1">
        <v>2305704</v>
      </c>
      <c r="D3605" s="6" t="s">
        <v>3607</v>
      </c>
      <c r="E3605" s="1" t="s">
        <v>1</v>
      </c>
      <c r="F3605" s="1">
        <v>19195</v>
      </c>
      <c r="G3605" s="1">
        <f t="shared" si="56"/>
        <v>22650.1</v>
      </c>
    </row>
    <row r="3606" spans="2:7" x14ac:dyDescent="0.25">
      <c r="B3606" s="1">
        <v>3603</v>
      </c>
      <c r="C3606" s="1">
        <v>2316048</v>
      </c>
      <c r="D3606" s="6" t="s">
        <v>3608</v>
      </c>
      <c r="E3606" s="1" t="s">
        <v>1</v>
      </c>
      <c r="F3606" s="1">
        <v>64</v>
      </c>
      <c r="G3606" s="1">
        <f t="shared" si="56"/>
        <v>75.52</v>
      </c>
    </row>
    <row r="3607" spans="2:7" x14ac:dyDescent="0.25">
      <c r="B3607" s="1">
        <v>3604</v>
      </c>
      <c r="C3607" s="1">
        <v>2315625</v>
      </c>
      <c r="D3607" s="6" t="s">
        <v>3609</v>
      </c>
      <c r="E3607" s="1" t="s">
        <v>1</v>
      </c>
      <c r="F3607" s="1">
        <v>76</v>
      </c>
      <c r="G3607" s="1">
        <f t="shared" si="56"/>
        <v>89.679999999999993</v>
      </c>
    </row>
    <row r="3608" spans="2:7" x14ac:dyDescent="0.25">
      <c r="B3608" s="1">
        <v>3605</v>
      </c>
      <c r="C3608" s="1">
        <v>2316996</v>
      </c>
      <c r="D3608" s="6" t="s">
        <v>3610</v>
      </c>
      <c r="E3608" s="1" t="s">
        <v>1</v>
      </c>
      <c r="F3608" s="1">
        <v>136</v>
      </c>
      <c r="G3608" s="1">
        <f t="shared" si="56"/>
        <v>160.47999999999999</v>
      </c>
    </row>
    <row r="3609" spans="2:7" x14ac:dyDescent="0.25">
      <c r="B3609" s="1">
        <v>3606</v>
      </c>
      <c r="C3609" s="1">
        <v>2323877</v>
      </c>
      <c r="D3609" s="6" t="s">
        <v>3611</v>
      </c>
      <c r="E3609" s="1" t="s">
        <v>1</v>
      </c>
      <c r="F3609" s="1">
        <v>76</v>
      </c>
      <c r="G3609" s="1">
        <f t="shared" si="56"/>
        <v>89.679999999999993</v>
      </c>
    </row>
    <row r="3610" spans="2:7" x14ac:dyDescent="0.25">
      <c r="B3610" s="1">
        <v>3607</v>
      </c>
      <c r="C3610" s="1">
        <v>2326571</v>
      </c>
      <c r="D3610" s="6" t="s">
        <v>3612</v>
      </c>
      <c r="E3610" s="1" t="s">
        <v>1</v>
      </c>
      <c r="F3610" s="1">
        <v>151</v>
      </c>
      <c r="G3610" s="1">
        <f t="shared" si="56"/>
        <v>178.17999999999998</v>
      </c>
    </row>
    <row r="3611" spans="2:7" x14ac:dyDescent="0.25">
      <c r="B3611" s="1">
        <v>3608</v>
      </c>
      <c r="C3611" s="1">
        <v>2319019</v>
      </c>
      <c r="D3611" s="6" t="s">
        <v>3613</v>
      </c>
      <c r="E3611" s="1" t="s">
        <v>1</v>
      </c>
      <c r="F3611" s="1">
        <v>130</v>
      </c>
      <c r="G3611" s="1">
        <f t="shared" si="56"/>
        <v>153.4</v>
      </c>
    </row>
    <row r="3612" spans="2:7" x14ac:dyDescent="0.25">
      <c r="B3612" s="1">
        <v>3609</v>
      </c>
      <c r="C3612" s="1">
        <v>2320887</v>
      </c>
      <c r="D3612" s="6" t="s">
        <v>3614</v>
      </c>
      <c r="E3612" s="1" t="s">
        <v>1</v>
      </c>
      <c r="F3612" s="1">
        <v>174</v>
      </c>
      <c r="G3612" s="1">
        <f t="shared" si="56"/>
        <v>205.32</v>
      </c>
    </row>
    <row r="3613" spans="2:7" x14ac:dyDescent="0.25">
      <c r="B3613" s="1">
        <v>3610</v>
      </c>
      <c r="C3613" s="1">
        <v>2339360</v>
      </c>
      <c r="D3613" s="6" t="s">
        <v>3615</v>
      </c>
      <c r="E3613" s="1" t="s">
        <v>1</v>
      </c>
      <c r="F3613" s="1">
        <v>203</v>
      </c>
      <c r="G3613" s="1">
        <f t="shared" si="56"/>
        <v>239.54</v>
      </c>
    </row>
    <row r="3614" spans="2:7" x14ac:dyDescent="0.25">
      <c r="B3614" s="1">
        <v>3611</v>
      </c>
      <c r="C3614" s="1">
        <v>2332773</v>
      </c>
      <c r="D3614" s="6" t="s">
        <v>3616</v>
      </c>
      <c r="E3614" s="1" t="s">
        <v>1</v>
      </c>
      <c r="F3614" s="1">
        <v>1956</v>
      </c>
      <c r="G3614" s="1">
        <f t="shared" si="56"/>
        <v>2308.08</v>
      </c>
    </row>
    <row r="3615" spans="2:7" x14ac:dyDescent="0.25">
      <c r="B3615" s="1">
        <v>3612</v>
      </c>
      <c r="C3615" s="1">
        <v>2324325</v>
      </c>
      <c r="D3615" s="6" t="s">
        <v>3617</v>
      </c>
      <c r="E3615" s="1" t="s">
        <v>1</v>
      </c>
      <c r="F3615" s="1">
        <v>210</v>
      </c>
      <c r="G3615" s="1">
        <f t="shared" si="56"/>
        <v>247.79999999999998</v>
      </c>
    </row>
    <row r="3616" spans="2:7" x14ac:dyDescent="0.25">
      <c r="B3616" s="1">
        <v>3613</v>
      </c>
      <c r="C3616" s="1">
        <v>2301506</v>
      </c>
      <c r="D3616" s="6" t="s">
        <v>3618</v>
      </c>
      <c r="E3616" s="1" t="s">
        <v>1</v>
      </c>
      <c r="F3616" s="1">
        <v>1215</v>
      </c>
      <c r="G3616" s="1">
        <f t="shared" si="56"/>
        <v>1433.6999999999998</v>
      </c>
    </row>
    <row r="3617" spans="2:7" x14ac:dyDescent="0.25">
      <c r="B3617" s="1">
        <v>3614</v>
      </c>
      <c r="C3617" s="1">
        <v>2321045</v>
      </c>
      <c r="D3617" s="6" t="s">
        <v>3619</v>
      </c>
      <c r="E3617" s="1" t="s">
        <v>1</v>
      </c>
      <c r="F3617" s="1">
        <v>91</v>
      </c>
      <c r="G3617" s="1">
        <f t="shared" si="56"/>
        <v>107.38</v>
      </c>
    </row>
    <row r="3618" spans="2:7" x14ac:dyDescent="0.25">
      <c r="B3618" s="1">
        <v>3615</v>
      </c>
      <c r="C3618" s="1">
        <v>2043057</v>
      </c>
      <c r="D3618" s="6" t="s">
        <v>3620</v>
      </c>
      <c r="E3618" s="1" t="s">
        <v>1</v>
      </c>
      <c r="F3618" s="1">
        <v>563</v>
      </c>
      <c r="G3618" s="1">
        <f t="shared" si="56"/>
        <v>664.33999999999992</v>
      </c>
    </row>
    <row r="3619" spans="2:7" x14ac:dyDescent="0.25">
      <c r="B3619" s="1">
        <v>3616</v>
      </c>
      <c r="C3619" s="1">
        <v>2015635</v>
      </c>
      <c r="D3619" s="6" t="s">
        <v>3621</v>
      </c>
      <c r="E3619" s="1" t="s">
        <v>1</v>
      </c>
      <c r="F3619" s="1">
        <v>151</v>
      </c>
      <c r="G3619" s="1">
        <f t="shared" si="56"/>
        <v>178.17999999999998</v>
      </c>
    </row>
    <row r="3620" spans="2:7" x14ac:dyDescent="0.25">
      <c r="B3620" s="1">
        <v>3617</v>
      </c>
      <c r="C3620" s="1">
        <v>2059740</v>
      </c>
      <c r="D3620" s="6" t="s">
        <v>3622</v>
      </c>
      <c r="E3620" s="1" t="s">
        <v>1</v>
      </c>
      <c r="F3620" s="1">
        <v>76</v>
      </c>
      <c r="G3620" s="1">
        <f t="shared" si="56"/>
        <v>89.679999999999993</v>
      </c>
    </row>
    <row r="3621" spans="2:7" x14ac:dyDescent="0.25">
      <c r="B3621" s="1">
        <v>3618</v>
      </c>
      <c r="C3621" s="1">
        <v>2018060</v>
      </c>
      <c r="D3621" s="6" t="s">
        <v>3623</v>
      </c>
      <c r="E3621" s="1" t="s">
        <v>1</v>
      </c>
      <c r="F3621" s="1">
        <v>372</v>
      </c>
      <c r="G3621" s="1">
        <f t="shared" si="56"/>
        <v>438.96</v>
      </c>
    </row>
    <row r="3622" spans="2:7" x14ac:dyDescent="0.25">
      <c r="B3622" s="1">
        <v>3619</v>
      </c>
      <c r="C3622" s="1">
        <v>2061577</v>
      </c>
      <c r="D3622" s="6" t="s">
        <v>3624</v>
      </c>
      <c r="E3622" s="1" t="s">
        <v>1</v>
      </c>
      <c r="F3622" s="1">
        <v>202</v>
      </c>
      <c r="G3622" s="1">
        <f t="shared" si="56"/>
        <v>238.35999999999999</v>
      </c>
    </row>
    <row r="3623" spans="2:7" x14ac:dyDescent="0.25">
      <c r="B3623" s="1">
        <v>3620</v>
      </c>
      <c r="C3623" s="1">
        <v>2059742</v>
      </c>
      <c r="D3623" s="6" t="s">
        <v>3625</v>
      </c>
      <c r="E3623" s="1" t="s">
        <v>1</v>
      </c>
      <c r="F3623" s="1">
        <v>505</v>
      </c>
      <c r="G3623" s="1">
        <f t="shared" si="56"/>
        <v>595.9</v>
      </c>
    </row>
    <row r="3624" spans="2:7" x14ac:dyDescent="0.25">
      <c r="B3624" s="1">
        <v>3621</v>
      </c>
      <c r="C3624" s="1">
        <v>2012169</v>
      </c>
      <c r="D3624" s="6" t="s">
        <v>3626</v>
      </c>
      <c r="E3624" s="1" t="s">
        <v>1</v>
      </c>
      <c r="F3624" s="1">
        <v>498</v>
      </c>
      <c r="G3624" s="1">
        <f t="shared" si="56"/>
        <v>587.64</v>
      </c>
    </row>
    <row r="3625" spans="2:7" x14ac:dyDescent="0.25">
      <c r="B3625" s="1">
        <v>3622</v>
      </c>
      <c r="C3625" s="1">
        <v>2327771</v>
      </c>
      <c r="D3625" s="6" t="s">
        <v>3627</v>
      </c>
      <c r="E3625" s="1" t="s">
        <v>1</v>
      </c>
      <c r="F3625" s="1">
        <v>77</v>
      </c>
      <c r="G3625" s="1">
        <f t="shared" si="56"/>
        <v>90.86</v>
      </c>
    </row>
    <row r="3626" spans="2:7" x14ac:dyDescent="0.25">
      <c r="B3626" s="1">
        <v>3623</v>
      </c>
      <c r="C3626" s="1">
        <v>2316256</v>
      </c>
      <c r="D3626" s="6" t="s">
        <v>3628</v>
      </c>
      <c r="E3626" s="1" t="s">
        <v>1</v>
      </c>
      <c r="F3626" s="1">
        <v>378</v>
      </c>
      <c r="G3626" s="1">
        <f t="shared" si="56"/>
        <v>446.03999999999996</v>
      </c>
    </row>
    <row r="3627" spans="2:7" x14ac:dyDescent="0.25">
      <c r="B3627" s="1">
        <v>3624</v>
      </c>
      <c r="C3627" s="1">
        <v>2333291</v>
      </c>
      <c r="D3627" s="6" t="s">
        <v>3629</v>
      </c>
      <c r="E3627" s="1" t="s">
        <v>1</v>
      </c>
      <c r="F3627" s="1">
        <v>734</v>
      </c>
      <c r="G3627" s="1">
        <f t="shared" si="56"/>
        <v>866.12</v>
      </c>
    </row>
    <row r="3628" spans="2:7" x14ac:dyDescent="0.25">
      <c r="B3628" s="1">
        <v>3625</v>
      </c>
      <c r="C3628" s="1">
        <v>2324805</v>
      </c>
      <c r="D3628" s="6" t="s">
        <v>3630</v>
      </c>
      <c r="E3628" s="1" t="s">
        <v>1</v>
      </c>
      <c r="F3628" s="1">
        <v>1785</v>
      </c>
      <c r="G3628" s="1">
        <f t="shared" si="56"/>
        <v>2106.2999999999997</v>
      </c>
    </row>
    <row r="3629" spans="2:7" x14ac:dyDescent="0.25">
      <c r="B3629" s="1">
        <v>3626</v>
      </c>
      <c r="C3629" s="1">
        <v>2323196</v>
      </c>
      <c r="D3629" s="6" t="s">
        <v>3631</v>
      </c>
      <c r="E3629" s="1" t="s">
        <v>1</v>
      </c>
      <c r="F3629" s="1">
        <v>717</v>
      </c>
      <c r="G3629" s="1">
        <f t="shared" si="56"/>
        <v>846.06</v>
      </c>
    </row>
    <row r="3630" spans="2:7" x14ac:dyDescent="0.25">
      <c r="B3630" s="1">
        <v>3627</v>
      </c>
      <c r="C3630" s="1">
        <v>2334139</v>
      </c>
      <c r="D3630" s="6" t="s">
        <v>3632</v>
      </c>
      <c r="E3630" s="1" t="s">
        <v>1</v>
      </c>
      <c r="F3630" s="1">
        <v>1005</v>
      </c>
      <c r="G3630" s="1">
        <f t="shared" si="56"/>
        <v>1185.8999999999999</v>
      </c>
    </row>
    <row r="3631" spans="2:7" x14ac:dyDescent="0.25">
      <c r="B3631" s="1">
        <v>3628</v>
      </c>
      <c r="C3631" s="1">
        <v>2324962</v>
      </c>
      <c r="D3631" s="6" t="s">
        <v>3633</v>
      </c>
      <c r="E3631" s="1" t="s">
        <v>1</v>
      </c>
      <c r="F3631" s="1">
        <v>462</v>
      </c>
      <c r="G3631" s="1">
        <f t="shared" si="56"/>
        <v>545.16</v>
      </c>
    </row>
    <row r="3632" spans="2:7" x14ac:dyDescent="0.25">
      <c r="B3632" s="1">
        <v>3629</v>
      </c>
      <c r="C3632" s="1">
        <v>2317497</v>
      </c>
      <c r="D3632" s="6" t="s">
        <v>3634</v>
      </c>
      <c r="E3632" s="1" t="s">
        <v>1</v>
      </c>
      <c r="F3632" s="1">
        <v>738</v>
      </c>
      <c r="G3632" s="1">
        <f t="shared" si="56"/>
        <v>870.83999999999992</v>
      </c>
    </row>
    <row r="3633" spans="2:7" x14ac:dyDescent="0.25">
      <c r="B3633" s="1">
        <v>3630</v>
      </c>
      <c r="C3633" s="1">
        <v>2257485</v>
      </c>
      <c r="D3633" s="6" t="s">
        <v>3635</v>
      </c>
      <c r="E3633" s="1" t="s">
        <v>1</v>
      </c>
      <c r="F3633" s="1">
        <v>552</v>
      </c>
      <c r="G3633" s="1">
        <f t="shared" si="56"/>
        <v>651.36</v>
      </c>
    </row>
    <row r="3634" spans="2:7" x14ac:dyDescent="0.25">
      <c r="B3634" s="1">
        <v>3631</v>
      </c>
      <c r="C3634" s="1">
        <v>2324546</v>
      </c>
      <c r="D3634" s="6" t="s">
        <v>3636</v>
      </c>
      <c r="E3634" s="1" t="s">
        <v>1</v>
      </c>
      <c r="F3634" s="1">
        <v>481</v>
      </c>
      <c r="G3634" s="1">
        <f t="shared" si="56"/>
        <v>567.57999999999993</v>
      </c>
    </row>
    <row r="3635" spans="2:7" x14ac:dyDescent="0.25">
      <c r="B3635" s="1">
        <v>3632</v>
      </c>
      <c r="C3635" s="1">
        <v>2318734</v>
      </c>
      <c r="D3635" s="6" t="s">
        <v>3637</v>
      </c>
      <c r="E3635" s="1" t="s">
        <v>1</v>
      </c>
      <c r="F3635" s="1">
        <v>789</v>
      </c>
      <c r="G3635" s="1">
        <f t="shared" si="56"/>
        <v>931.02</v>
      </c>
    </row>
    <row r="3636" spans="2:7" x14ac:dyDescent="0.25">
      <c r="B3636" s="1">
        <v>3633</v>
      </c>
      <c r="C3636" s="1">
        <v>2329971</v>
      </c>
      <c r="D3636" s="6" t="s">
        <v>3638</v>
      </c>
      <c r="E3636" s="1" t="s">
        <v>1</v>
      </c>
      <c r="F3636" s="1">
        <v>436</v>
      </c>
      <c r="G3636" s="1">
        <f t="shared" si="56"/>
        <v>514.48</v>
      </c>
    </row>
    <row r="3637" spans="2:7" x14ac:dyDescent="0.25">
      <c r="B3637" s="1">
        <v>3634</v>
      </c>
      <c r="C3637" s="1">
        <v>2318057</v>
      </c>
      <c r="D3637" s="6" t="s">
        <v>3639</v>
      </c>
      <c r="E3637" s="1" t="s">
        <v>1</v>
      </c>
      <c r="F3637" s="1">
        <v>1073</v>
      </c>
      <c r="G3637" s="1">
        <f t="shared" si="56"/>
        <v>1266.1399999999999</v>
      </c>
    </row>
    <row r="3638" spans="2:7" x14ac:dyDescent="0.25">
      <c r="B3638" s="1">
        <v>3635</v>
      </c>
      <c r="C3638" s="1">
        <v>2322708</v>
      </c>
      <c r="D3638" s="6" t="s">
        <v>3640</v>
      </c>
      <c r="E3638" s="1" t="s">
        <v>1</v>
      </c>
      <c r="F3638" s="1">
        <v>383</v>
      </c>
      <c r="G3638" s="1">
        <f t="shared" si="56"/>
        <v>451.94</v>
      </c>
    </row>
    <row r="3639" spans="2:7" x14ac:dyDescent="0.25">
      <c r="B3639" s="1">
        <v>3636</v>
      </c>
      <c r="C3639" s="1">
        <v>2313746</v>
      </c>
      <c r="D3639" s="6" t="s">
        <v>3641</v>
      </c>
      <c r="E3639" s="1" t="s">
        <v>1</v>
      </c>
      <c r="F3639" s="1">
        <v>1105</v>
      </c>
      <c r="G3639" s="1">
        <f t="shared" si="56"/>
        <v>1303.8999999999999</v>
      </c>
    </row>
    <row r="3640" spans="2:7" x14ac:dyDescent="0.25">
      <c r="B3640" s="1">
        <v>3637</v>
      </c>
      <c r="C3640" s="1">
        <v>2313493</v>
      </c>
      <c r="D3640" s="6" t="s">
        <v>3642</v>
      </c>
      <c r="E3640" s="1" t="s">
        <v>1</v>
      </c>
      <c r="F3640" s="1">
        <v>736</v>
      </c>
      <c r="G3640" s="1">
        <f t="shared" si="56"/>
        <v>868.4799999999999</v>
      </c>
    </row>
    <row r="3641" spans="2:7" x14ac:dyDescent="0.25">
      <c r="B3641" s="1">
        <v>3638</v>
      </c>
      <c r="C3641" s="1">
        <v>2337631</v>
      </c>
      <c r="D3641" s="6" t="s">
        <v>3643</v>
      </c>
      <c r="E3641" s="1" t="s">
        <v>1</v>
      </c>
      <c r="F3641" s="1">
        <v>862</v>
      </c>
      <c r="G3641" s="1">
        <f t="shared" si="56"/>
        <v>1017.16</v>
      </c>
    </row>
    <row r="3642" spans="2:7" x14ac:dyDescent="0.25">
      <c r="B3642" s="1">
        <v>3639</v>
      </c>
      <c r="C3642" s="1">
        <v>2313192</v>
      </c>
      <c r="D3642" s="6" t="s">
        <v>3644</v>
      </c>
      <c r="E3642" s="1" t="s">
        <v>1</v>
      </c>
      <c r="F3642" s="1">
        <v>2265</v>
      </c>
      <c r="G3642" s="1">
        <f t="shared" si="56"/>
        <v>2672.7</v>
      </c>
    </row>
    <row r="3643" spans="2:7" x14ac:dyDescent="0.25">
      <c r="B3643" s="1">
        <v>3640</v>
      </c>
      <c r="C3643" s="1">
        <v>2319733</v>
      </c>
      <c r="D3643" s="6" t="s">
        <v>3645</v>
      </c>
      <c r="E3643" s="1" t="s">
        <v>1</v>
      </c>
      <c r="F3643" s="1">
        <v>397</v>
      </c>
      <c r="G3643" s="1">
        <f t="shared" si="56"/>
        <v>468.46</v>
      </c>
    </row>
    <row r="3644" spans="2:7" x14ac:dyDescent="0.25">
      <c r="B3644" s="1">
        <v>3641</v>
      </c>
      <c r="C3644" s="1">
        <v>2319255</v>
      </c>
      <c r="D3644" s="6" t="s">
        <v>3646</v>
      </c>
      <c r="E3644" s="1" t="s">
        <v>1</v>
      </c>
      <c r="F3644" s="1">
        <v>202</v>
      </c>
      <c r="G3644" s="1">
        <f t="shared" si="56"/>
        <v>238.35999999999999</v>
      </c>
    </row>
    <row r="3645" spans="2:7" x14ac:dyDescent="0.25">
      <c r="B3645" s="1">
        <v>3642</v>
      </c>
      <c r="C3645" s="1">
        <v>2324821</v>
      </c>
      <c r="D3645" s="6" t="s">
        <v>3647</v>
      </c>
      <c r="E3645" s="1" t="s">
        <v>1</v>
      </c>
      <c r="F3645" s="1">
        <v>130</v>
      </c>
      <c r="G3645" s="1">
        <f t="shared" si="56"/>
        <v>153.4</v>
      </c>
    </row>
    <row r="3646" spans="2:7" x14ac:dyDescent="0.25">
      <c r="B3646" s="1">
        <v>3643</v>
      </c>
      <c r="C3646" s="1">
        <v>2230033</v>
      </c>
      <c r="D3646" s="6" t="s">
        <v>3648</v>
      </c>
      <c r="E3646" s="1" t="s">
        <v>1</v>
      </c>
      <c r="F3646" s="1">
        <v>1005</v>
      </c>
      <c r="G3646" s="1">
        <f t="shared" si="56"/>
        <v>1185.8999999999999</v>
      </c>
    </row>
    <row r="3647" spans="2:7" x14ac:dyDescent="0.25">
      <c r="B3647" s="1">
        <v>3644</v>
      </c>
      <c r="C3647" s="1">
        <v>2324289</v>
      </c>
      <c r="D3647" s="6" t="s">
        <v>3649</v>
      </c>
      <c r="E3647" s="1" t="s">
        <v>1</v>
      </c>
      <c r="F3647" s="1">
        <v>216</v>
      </c>
      <c r="G3647" s="1">
        <f t="shared" si="56"/>
        <v>254.88</v>
      </c>
    </row>
    <row r="3648" spans="2:7" x14ac:dyDescent="0.25">
      <c r="B3648" s="1">
        <v>3645</v>
      </c>
      <c r="C3648" s="1">
        <v>2302436</v>
      </c>
      <c r="D3648" s="6" t="s">
        <v>3650</v>
      </c>
      <c r="E3648" s="1" t="s">
        <v>1</v>
      </c>
      <c r="F3648" s="1">
        <v>216</v>
      </c>
      <c r="G3648" s="1">
        <f t="shared" si="56"/>
        <v>254.88</v>
      </c>
    </row>
    <row r="3649" spans="2:7" x14ac:dyDescent="0.25">
      <c r="B3649" s="1">
        <v>3646</v>
      </c>
      <c r="C3649" s="1">
        <v>2332846</v>
      </c>
      <c r="D3649" s="6" t="s">
        <v>3651</v>
      </c>
      <c r="E3649" s="1" t="s">
        <v>1</v>
      </c>
      <c r="F3649" s="1">
        <v>878</v>
      </c>
      <c r="G3649" s="1">
        <f t="shared" si="56"/>
        <v>1036.04</v>
      </c>
    </row>
    <row r="3650" spans="2:7" x14ac:dyDescent="0.25">
      <c r="B3650" s="1">
        <v>3647</v>
      </c>
      <c r="C3650" s="1">
        <v>2059737</v>
      </c>
      <c r="D3650" s="6" t="s">
        <v>3652</v>
      </c>
      <c r="E3650" s="1" t="s">
        <v>1</v>
      </c>
      <c r="F3650" s="1">
        <v>216</v>
      </c>
      <c r="G3650" s="1">
        <f t="shared" si="56"/>
        <v>254.88</v>
      </c>
    </row>
    <row r="3651" spans="2:7" x14ac:dyDescent="0.25">
      <c r="B3651" s="1">
        <v>3648</v>
      </c>
      <c r="C3651" s="1">
        <v>2059738</v>
      </c>
      <c r="D3651" s="6" t="s">
        <v>3653</v>
      </c>
      <c r="E3651" s="1" t="s">
        <v>1</v>
      </c>
      <c r="F3651" s="1">
        <v>784</v>
      </c>
      <c r="G3651" s="1">
        <f t="shared" si="56"/>
        <v>925.12</v>
      </c>
    </row>
    <row r="3652" spans="2:7" x14ac:dyDescent="0.25">
      <c r="B3652" s="1">
        <v>3649</v>
      </c>
      <c r="C3652" s="1">
        <v>2051895</v>
      </c>
      <c r="D3652" s="6" t="s">
        <v>3654</v>
      </c>
      <c r="E3652" s="1" t="s">
        <v>1</v>
      </c>
      <c r="F3652" s="1">
        <v>356</v>
      </c>
      <c r="G3652" s="1">
        <f t="shared" si="56"/>
        <v>420.08</v>
      </c>
    </row>
    <row r="3653" spans="2:7" x14ac:dyDescent="0.25">
      <c r="B3653" s="1">
        <v>3650</v>
      </c>
      <c r="C3653" s="1">
        <v>2322005</v>
      </c>
      <c r="D3653" s="6" t="s">
        <v>3655</v>
      </c>
      <c r="E3653" s="1" t="s">
        <v>1</v>
      </c>
      <c r="F3653" s="1">
        <v>122</v>
      </c>
      <c r="G3653" s="1">
        <f t="shared" ref="G3653:G3716" si="57">PRODUCT(F3653*1.18)</f>
        <v>143.95999999999998</v>
      </c>
    </row>
    <row r="3654" spans="2:7" x14ac:dyDescent="0.25">
      <c r="B3654" s="1">
        <v>3651</v>
      </c>
      <c r="C3654" s="1">
        <v>2320632</v>
      </c>
      <c r="D3654" s="6" t="s">
        <v>3656</v>
      </c>
      <c r="E3654" s="1" t="s">
        <v>1</v>
      </c>
      <c r="F3654" s="1">
        <v>500</v>
      </c>
      <c r="G3654" s="1">
        <f t="shared" si="57"/>
        <v>590</v>
      </c>
    </row>
    <row r="3655" spans="2:7" x14ac:dyDescent="0.25">
      <c r="B3655" s="1">
        <v>3652</v>
      </c>
      <c r="C3655" s="1">
        <v>2320030</v>
      </c>
      <c r="D3655" s="6" t="s">
        <v>3657</v>
      </c>
      <c r="E3655" s="1" t="s">
        <v>1</v>
      </c>
      <c r="F3655" s="1">
        <v>356</v>
      </c>
      <c r="G3655" s="1">
        <f t="shared" si="57"/>
        <v>420.08</v>
      </c>
    </row>
    <row r="3656" spans="2:7" x14ac:dyDescent="0.25">
      <c r="B3656" s="1">
        <v>3653</v>
      </c>
      <c r="C3656" s="1">
        <v>2320505</v>
      </c>
      <c r="D3656" s="6" t="s">
        <v>3658</v>
      </c>
      <c r="E3656" s="1" t="s">
        <v>1</v>
      </c>
      <c r="F3656" s="1">
        <v>755</v>
      </c>
      <c r="G3656" s="1">
        <f t="shared" si="57"/>
        <v>890.9</v>
      </c>
    </row>
    <row r="3657" spans="2:7" x14ac:dyDescent="0.25">
      <c r="B3657" s="1">
        <v>3654</v>
      </c>
      <c r="C3657" s="1">
        <v>2314626</v>
      </c>
      <c r="D3657" s="6" t="s">
        <v>3659</v>
      </c>
      <c r="E3657" s="1" t="s">
        <v>1</v>
      </c>
      <c r="F3657" s="1">
        <v>461</v>
      </c>
      <c r="G3657" s="1">
        <f t="shared" si="57"/>
        <v>543.98</v>
      </c>
    </row>
    <row r="3658" spans="2:7" x14ac:dyDescent="0.25">
      <c r="B3658" s="1">
        <v>3655</v>
      </c>
      <c r="C3658" s="1">
        <v>2059269</v>
      </c>
      <c r="D3658" s="6" t="s">
        <v>3660</v>
      </c>
      <c r="E3658" s="1" t="s">
        <v>1</v>
      </c>
      <c r="F3658" s="1">
        <v>1557</v>
      </c>
      <c r="G3658" s="1">
        <f t="shared" si="57"/>
        <v>1837.26</v>
      </c>
    </row>
    <row r="3659" spans="2:7" x14ac:dyDescent="0.25">
      <c r="B3659" s="1">
        <v>3656</v>
      </c>
      <c r="C3659" s="1">
        <v>2300239</v>
      </c>
      <c r="D3659" s="6" t="s">
        <v>3661</v>
      </c>
      <c r="E3659" s="1" t="s">
        <v>1</v>
      </c>
      <c r="F3659" s="1">
        <v>132</v>
      </c>
      <c r="G3659" s="1">
        <f t="shared" si="57"/>
        <v>155.76</v>
      </c>
    </row>
    <row r="3660" spans="2:7" x14ac:dyDescent="0.25">
      <c r="B3660" s="1">
        <v>3657</v>
      </c>
      <c r="C3660" s="1">
        <v>2323857</v>
      </c>
      <c r="D3660" s="6" t="s">
        <v>3662</v>
      </c>
      <c r="E3660" s="1" t="s">
        <v>1</v>
      </c>
      <c r="F3660" s="1">
        <v>732</v>
      </c>
      <c r="G3660" s="1">
        <f t="shared" si="57"/>
        <v>863.76</v>
      </c>
    </row>
    <row r="3661" spans="2:7" x14ac:dyDescent="0.25">
      <c r="B3661" s="1">
        <v>3658</v>
      </c>
      <c r="C3661" s="1">
        <v>2301075</v>
      </c>
      <c r="D3661" s="6" t="s">
        <v>3663</v>
      </c>
      <c r="E3661" s="1" t="s">
        <v>1</v>
      </c>
      <c r="F3661" s="1">
        <v>305</v>
      </c>
      <c r="G3661" s="1">
        <f t="shared" si="57"/>
        <v>359.9</v>
      </c>
    </row>
    <row r="3662" spans="2:7" x14ac:dyDescent="0.25">
      <c r="B3662" s="1">
        <v>3659</v>
      </c>
      <c r="C3662" s="1">
        <v>2331731</v>
      </c>
      <c r="D3662" s="6" t="s">
        <v>3664</v>
      </c>
      <c r="E3662" s="1" t="s">
        <v>1</v>
      </c>
      <c r="F3662" s="1">
        <v>610</v>
      </c>
      <c r="G3662" s="1">
        <f t="shared" si="57"/>
        <v>719.8</v>
      </c>
    </row>
    <row r="3663" spans="2:7" x14ac:dyDescent="0.25">
      <c r="B3663" s="1">
        <v>3660</v>
      </c>
      <c r="C3663" s="1">
        <v>2337926</v>
      </c>
      <c r="D3663" s="6" t="s">
        <v>3665</v>
      </c>
      <c r="E3663" s="1" t="s">
        <v>1</v>
      </c>
      <c r="F3663" s="1">
        <v>789</v>
      </c>
      <c r="G3663" s="1">
        <f t="shared" si="57"/>
        <v>931.02</v>
      </c>
    </row>
    <row r="3664" spans="2:7" x14ac:dyDescent="0.25">
      <c r="B3664" s="1">
        <v>3661</v>
      </c>
      <c r="C3664" s="1">
        <v>2318161</v>
      </c>
      <c r="D3664" s="6" t="s">
        <v>3666</v>
      </c>
      <c r="E3664" s="1" t="s">
        <v>1</v>
      </c>
      <c r="F3664" s="1">
        <v>745</v>
      </c>
      <c r="G3664" s="1">
        <f t="shared" si="57"/>
        <v>879.09999999999991</v>
      </c>
    </row>
    <row r="3665" spans="2:7" x14ac:dyDescent="0.25">
      <c r="B3665" s="1">
        <v>3662</v>
      </c>
      <c r="C3665" s="1">
        <v>2332296</v>
      </c>
      <c r="D3665" s="6" t="s">
        <v>3667</v>
      </c>
      <c r="E3665" s="1" t="s">
        <v>1</v>
      </c>
      <c r="F3665" s="1">
        <v>736</v>
      </c>
      <c r="G3665" s="1">
        <f t="shared" si="57"/>
        <v>868.4799999999999</v>
      </c>
    </row>
    <row r="3666" spans="2:7" x14ac:dyDescent="0.25">
      <c r="B3666" s="1">
        <v>3663</v>
      </c>
      <c r="C3666" s="1">
        <v>2295394</v>
      </c>
      <c r="D3666" s="6" t="s">
        <v>3668</v>
      </c>
      <c r="E3666" s="1" t="s">
        <v>1</v>
      </c>
      <c r="F3666" s="1">
        <v>130</v>
      </c>
      <c r="G3666" s="1">
        <f t="shared" si="57"/>
        <v>153.4</v>
      </c>
    </row>
    <row r="3667" spans="2:7" x14ac:dyDescent="0.25">
      <c r="B3667" s="1">
        <v>3664</v>
      </c>
      <c r="C3667" s="1">
        <v>2301448</v>
      </c>
      <c r="D3667" s="6" t="s">
        <v>3669</v>
      </c>
      <c r="E3667" s="1" t="s">
        <v>1</v>
      </c>
      <c r="F3667" s="1">
        <v>77</v>
      </c>
      <c r="G3667" s="1">
        <f t="shared" si="57"/>
        <v>90.86</v>
      </c>
    </row>
    <row r="3668" spans="2:7" x14ac:dyDescent="0.25">
      <c r="B3668" s="1">
        <v>3665</v>
      </c>
      <c r="C3668" s="1">
        <v>2298433</v>
      </c>
      <c r="D3668" s="6" t="s">
        <v>3670</v>
      </c>
      <c r="E3668" s="1" t="s">
        <v>1</v>
      </c>
      <c r="F3668" s="1">
        <v>305</v>
      </c>
      <c r="G3668" s="1">
        <f t="shared" si="57"/>
        <v>359.9</v>
      </c>
    </row>
    <row r="3669" spans="2:7" x14ac:dyDescent="0.25">
      <c r="B3669" s="1">
        <v>3666</v>
      </c>
      <c r="C3669" s="1">
        <v>2343461</v>
      </c>
      <c r="D3669" s="6" t="s">
        <v>3671</v>
      </c>
      <c r="E3669" s="1" t="s">
        <v>1</v>
      </c>
      <c r="F3669" s="1">
        <v>258</v>
      </c>
      <c r="G3669" s="1">
        <f t="shared" si="57"/>
        <v>304.44</v>
      </c>
    </row>
    <row r="3670" spans="2:7" x14ac:dyDescent="0.25">
      <c r="B3670" s="1">
        <v>3667</v>
      </c>
      <c r="C3670" s="1">
        <v>2328270</v>
      </c>
      <c r="D3670" s="6" t="s">
        <v>3672</v>
      </c>
      <c r="E3670" s="1" t="s">
        <v>1</v>
      </c>
      <c r="F3670" s="1">
        <v>55</v>
      </c>
      <c r="G3670" s="1">
        <f t="shared" si="57"/>
        <v>64.899999999999991</v>
      </c>
    </row>
    <row r="3671" spans="2:7" x14ac:dyDescent="0.25">
      <c r="B3671" s="1">
        <v>3668</v>
      </c>
      <c r="C3671" s="1">
        <v>2318619</v>
      </c>
      <c r="D3671" s="6" t="s">
        <v>3673</v>
      </c>
      <c r="E3671" s="1" t="s">
        <v>1</v>
      </c>
      <c r="F3671" s="1">
        <v>609</v>
      </c>
      <c r="G3671" s="1">
        <f t="shared" si="57"/>
        <v>718.62</v>
      </c>
    </row>
    <row r="3672" spans="2:7" x14ac:dyDescent="0.25">
      <c r="B3672" s="1">
        <v>3669</v>
      </c>
      <c r="C3672" s="1">
        <v>2325742</v>
      </c>
      <c r="D3672" s="6" t="s">
        <v>3674</v>
      </c>
      <c r="E3672" s="1" t="s">
        <v>1</v>
      </c>
      <c r="F3672" s="1">
        <v>116</v>
      </c>
      <c r="G3672" s="1">
        <f t="shared" si="57"/>
        <v>136.88</v>
      </c>
    </row>
    <row r="3673" spans="2:7" x14ac:dyDescent="0.25">
      <c r="B3673" s="1">
        <v>3670</v>
      </c>
      <c r="C3673" s="1">
        <v>2314745</v>
      </c>
      <c r="D3673" s="6" t="s">
        <v>3675</v>
      </c>
      <c r="E3673" s="1" t="s">
        <v>1</v>
      </c>
      <c r="F3673" s="1">
        <v>718</v>
      </c>
      <c r="G3673" s="1">
        <f t="shared" si="57"/>
        <v>847.24</v>
      </c>
    </row>
    <row r="3674" spans="2:7" x14ac:dyDescent="0.25">
      <c r="B3674" s="1">
        <v>3671</v>
      </c>
      <c r="C3674" s="1">
        <v>2305619</v>
      </c>
      <c r="D3674" s="6" t="s">
        <v>3676</v>
      </c>
      <c r="E3674" s="1" t="s">
        <v>1</v>
      </c>
      <c r="F3674" s="1">
        <v>277</v>
      </c>
      <c r="G3674" s="1">
        <f t="shared" si="57"/>
        <v>326.85999999999996</v>
      </c>
    </row>
    <row r="3675" spans="2:7" x14ac:dyDescent="0.25">
      <c r="B3675" s="1">
        <v>3672</v>
      </c>
      <c r="C3675" s="1">
        <v>2334145</v>
      </c>
      <c r="D3675" s="6" t="s">
        <v>3677</v>
      </c>
      <c r="E3675" s="1" t="s">
        <v>1</v>
      </c>
      <c r="F3675" s="1">
        <v>2399</v>
      </c>
      <c r="G3675" s="1">
        <f t="shared" si="57"/>
        <v>2830.8199999999997</v>
      </c>
    </row>
    <row r="3676" spans="2:7" x14ac:dyDescent="0.25">
      <c r="B3676" s="1">
        <v>3673</v>
      </c>
      <c r="C3676" s="1">
        <v>2320751</v>
      </c>
      <c r="D3676" s="6" t="s">
        <v>3678</v>
      </c>
      <c r="E3676" s="1" t="s">
        <v>1</v>
      </c>
      <c r="F3676" s="1">
        <v>176</v>
      </c>
      <c r="G3676" s="1">
        <f t="shared" si="57"/>
        <v>207.67999999999998</v>
      </c>
    </row>
    <row r="3677" spans="2:7" x14ac:dyDescent="0.25">
      <c r="B3677" s="1">
        <v>3674</v>
      </c>
      <c r="C3677" s="1">
        <v>2343568</v>
      </c>
      <c r="D3677" s="6" t="s">
        <v>3679</v>
      </c>
      <c r="E3677" s="1" t="s">
        <v>1</v>
      </c>
      <c r="F3677" s="1">
        <v>3206</v>
      </c>
      <c r="G3677" s="1">
        <f t="shared" si="57"/>
        <v>3783.08</v>
      </c>
    </row>
    <row r="3678" spans="2:7" x14ac:dyDescent="0.25">
      <c r="B3678" s="1">
        <v>3675</v>
      </c>
      <c r="C3678" s="1">
        <v>2327159</v>
      </c>
      <c r="D3678" s="6" t="s">
        <v>3680</v>
      </c>
      <c r="E3678" s="1" t="s">
        <v>1</v>
      </c>
      <c r="F3678" s="1">
        <v>168</v>
      </c>
      <c r="G3678" s="1">
        <f t="shared" si="57"/>
        <v>198.23999999999998</v>
      </c>
    </row>
    <row r="3679" spans="2:7" x14ac:dyDescent="0.25">
      <c r="B3679" s="1">
        <v>3676</v>
      </c>
      <c r="C3679" s="1">
        <v>2059296</v>
      </c>
      <c r="D3679" s="6" t="s">
        <v>3681</v>
      </c>
      <c r="E3679" s="1" t="s">
        <v>1</v>
      </c>
      <c r="F3679" s="1">
        <v>334</v>
      </c>
      <c r="G3679" s="1">
        <f t="shared" si="57"/>
        <v>394.12</v>
      </c>
    </row>
    <row r="3680" spans="2:7" x14ac:dyDescent="0.25">
      <c r="B3680" s="1">
        <v>3677</v>
      </c>
      <c r="C3680" s="1">
        <v>2339076</v>
      </c>
      <c r="D3680" s="6" t="s">
        <v>3682</v>
      </c>
      <c r="E3680" s="1" t="s">
        <v>1</v>
      </c>
      <c r="F3680" s="1">
        <v>502</v>
      </c>
      <c r="G3680" s="1">
        <f t="shared" si="57"/>
        <v>592.36</v>
      </c>
    </row>
    <row r="3681" spans="2:7" x14ac:dyDescent="0.25">
      <c r="B3681" s="1">
        <v>3678</v>
      </c>
      <c r="C3681" s="1">
        <v>2326901</v>
      </c>
      <c r="D3681" s="6" t="s">
        <v>3683</v>
      </c>
      <c r="E3681" s="1" t="s">
        <v>1</v>
      </c>
      <c r="F3681" s="1">
        <v>959</v>
      </c>
      <c r="G3681" s="1">
        <f t="shared" si="57"/>
        <v>1131.6199999999999</v>
      </c>
    </row>
    <row r="3682" spans="2:7" x14ac:dyDescent="0.25">
      <c r="B3682" s="1">
        <v>3679</v>
      </c>
      <c r="C3682" s="1">
        <v>2317345</v>
      </c>
      <c r="D3682" s="6" t="s">
        <v>3684</v>
      </c>
      <c r="E3682" s="1" t="s">
        <v>1</v>
      </c>
      <c r="F3682" s="1">
        <v>1076</v>
      </c>
      <c r="G3682" s="1">
        <f t="shared" si="57"/>
        <v>1269.6799999999998</v>
      </c>
    </row>
    <row r="3683" spans="2:7" x14ac:dyDescent="0.25">
      <c r="B3683" s="1">
        <v>3680</v>
      </c>
      <c r="C3683" s="1">
        <v>2317346</v>
      </c>
      <c r="D3683" s="6" t="s">
        <v>3685</v>
      </c>
      <c r="E3683" s="1" t="s">
        <v>1</v>
      </c>
      <c r="F3683" s="1">
        <v>1119</v>
      </c>
      <c r="G3683" s="1">
        <f t="shared" si="57"/>
        <v>1320.4199999999998</v>
      </c>
    </row>
    <row r="3684" spans="2:7" x14ac:dyDescent="0.25">
      <c r="B3684" s="1">
        <v>3681</v>
      </c>
      <c r="C3684" s="1">
        <v>2316227</v>
      </c>
      <c r="D3684" s="6" t="s">
        <v>3686</v>
      </c>
      <c r="E3684" s="1" t="s">
        <v>1</v>
      </c>
      <c r="F3684" s="1">
        <v>334</v>
      </c>
      <c r="G3684" s="1">
        <f t="shared" si="57"/>
        <v>394.12</v>
      </c>
    </row>
    <row r="3685" spans="2:7" x14ac:dyDescent="0.25">
      <c r="B3685" s="1">
        <v>3682</v>
      </c>
      <c r="C3685" s="1">
        <v>2326755</v>
      </c>
      <c r="D3685" s="6" t="s">
        <v>3687</v>
      </c>
      <c r="E3685" s="1" t="s">
        <v>1</v>
      </c>
      <c r="F3685" s="1">
        <v>177</v>
      </c>
      <c r="G3685" s="1">
        <f t="shared" si="57"/>
        <v>208.85999999999999</v>
      </c>
    </row>
    <row r="3686" spans="2:7" x14ac:dyDescent="0.25">
      <c r="B3686" s="1">
        <v>3683</v>
      </c>
      <c r="C3686" s="1">
        <v>2334990</v>
      </c>
      <c r="D3686" s="6" t="s">
        <v>3688</v>
      </c>
      <c r="E3686" s="1" t="s">
        <v>1</v>
      </c>
      <c r="F3686" s="1">
        <v>143</v>
      </c>
      <c r="G3686" s="1">
        <f t="shared" si="57"/>
        <v>168.73999999999998</v>
      </c>
    </row>
    <row r="3687" spans="2:7" x14ac:dyDescent="0.25">
      <c r="B3687" s="1">
        <v>3684</v>
      </c>
      <c r="C3687" s="1">
        <v>2334522</v>
      </c>
      <c r="D3687" s="6" t="s">
        <v>3689</v>
      </c>
      <c r="E3687" s="1" t="s">
        <v>1</v>
      </c>
      <c r="F3687" s="1">
        <v>130</v>
      </c>
      <c r="G3687" s="1">
        <f t="shared" si="57"/>
        <v>153.4</v>
      </c>
    </row>
    <row r="3688" spans="2:7" x14ac:dyDescent="0.25">
      <c r="B3688" s="1">
        <v>3685</v>
      </c>
      <c r="C3688" s="1">
        <v>2356068</v>
      </c>
      <c r="D3688" s="6" t="s">
        <v>3690</v>
      </c>
      <c r="E3688" s="1" t="s">
        <v>2924</v>
      </c>
      <c r="F3688" s="1">
        <v>165.8</v>
      </c>
      <c r="G3688" s="1">
        <f t="shared" si="57"/>
        <v>195.64400000000001</v>
      </c>
    </row>
    <row r="3689" spans="2:7" x14ac:dyDescent="0.25">
      <c r="B3689" s="1">
        <v>3686</v>
      </c>
      <c r="C3689" s="1">
        <v>2307316</v>
      </c>
      <c r="D3689" s="6" t="s">
        <v>3691</v>
      </c>
      <c r="E3689" s="1" t="s">
        <v>2924</v>
      </c>
      <c r="F3689" s="1">
        <v>842.16</v>
      </c>
      <c r="G3689" s="1">
        <f t="shared" si="57"/>
        <v>993.74879999999996</v>
      </c>
    </row>
    <row r="3690" spans="2:7" x14ac:dyDescent="0.25">
      <c r="B3690" s="1">
        <v>3687</v>
      </c>
      <c r="C3690" s="1">
        <v>2307389</v>
      </c>
      <c r="D3690" s="6" t="s">
        <v>3692</v>
      </c>
      <c r="E3690" s="1" t="s">
        <v>2924</v>
      </c>
      <c r="F3690" s="1">
        <v>150.41999999999999</v>
      </c>
      <c r="G3690" s="1">
        <f t="shared" si="57"/>
        <v>177.49559999999997</v>
      </c>
    </row>
    <row r="3691" spans="2:7" x14ac:dyDescent="0.25">
      <c r="B3691" s="1">
        <v>3688</v>
      </c>
      <c r="C3691" s="1">
        <v>2307278</v>
      </c>
      <c r="D3691" s="6" t="s">
        <v>3693</v>
      </c>
      <c r="E3691" s="1" t="s">
        <v>2924</v>
      </c>
      <c r="F3691" s="1">
        <v>121.82</v>
      </c>
      <c r="G3691" s="1">
        <f t="shared" si="57"/>
        <v>143.74759999999998</v>
      </c>
    </row>
    <row r="3692" spans="2:7" x14ac:dyDescent="0.25">
      <c r="B3692" s="1">
        <v>3689</v>
      </c>
      <c r="C3692" s="1">
        <v>2307317</v>
      </c>
      <c r="D3692" s="6" t="s">
        <v>3694</v>
      </c>
      <c r="E3692" s="1" t="s">
        <v>2924</v>
      </c>
      <c r="F3692" s="1">
        <v>84.75</v>
      </c>
      <c r="G3692" s="1">
        <f t="shared" si="57"/>
        <v>100.005</v>
      </c>
    </row>
    <row r="3693" spans="2:7" x14ac:dyDescent="0.25">
      <c r="B3693" s="1">
        <v>3690</v>
      </c>
      <c r="C3693" s="1">
        <v>2321591</v>
      </c>
      <c r="D3693" s="6" t="s">
        <v>3695</v>
      </c>
      <c r="E3693" s="1" t="s">
        <v>2924</v>
      </c>
      <c r="F3693" s="1">
        <v>90.04</v>
      </c>
      <c r="G3693" s="1">
        <f t="shared" si="57"/>
        <v>106.24720000000001</v>
      </c>
    </row>
    <row r="3694" spans="2:7" x14ac:dyDescent="0.25">
      <c r="B3694" s="1">
        <v>3691</v>
      </c>
      <c r="C3694" s="1">
        <v>2321374</v>
      </c>
      <c r="D3694" s="6" t="s">
        <v>3696</v>
      </c>
      <c r="E3694" s="1" t="s">
        <v>2924</v>
      </c>
      <c r="F3694" s="1">
        <v>150.41999999999999</v>
      </c>
      <c r="G3694" s="1">
        <f t="shared" si="57"/>
        <v>177.49559999999997</v>
      </c>
    </row>
    <row r="3695" spans="2:7" x14ac:dyDescent="0.25">
      <c r="B3695" s="1">
        <v>3692</v>
      </c>
      <c r="C3695" s="1">
        <v>2322028</v>
      </c>
      <c r="D3695" s="6" t="s">
        <v>3697</v>
      </c>
      <c r="E3695" s="1" t="s">
        <v>2924</v>
      </c>
      <c r="F3695" s="1">
        <v>88.98</v>
      </c>
      <c r="G3695" s="1">
        <f t="shared" si="57"/>
        <v>104.99639999999999</v>
      </c>
    </row>
    <row r="3696" spans="2:7" x14ac:dyDescent="0.25">
      <c r="B3696" s="1">
        <v>3693</v>
      </c>
      <c r="C3696" s="1">
        <v>2353966</v>
      </c>
      <c r="D3696" s="6" t="s">
        <v>3698</v>
      </c>
      <c r="E3696" s="1" t="s">
        <v>2924</v>
      </c>
      <c r="F3696" s="1">
        <v>150.41999999999999</v>
      </c>
      <c r="G3696" s="1">
        <f t="shared" si="57"/>
        <v>177.49559999999997</v>
      </c>
    </row>
    <row r="3697" spans="2:7" x14ac:dyDescent="0.25">
      <c r="B3697" s="1">
        <v>3694</v>
      </c>
      <c r="C3697" s="1">
        <v>2353528</v>
      </c>
      <c r="D3697" s="6" t="s">
        <v>3699</v>
      </c>
      <c r="E3697" s="1" t="s">
        <v>2924</v>
      </c>
      <c r="F3697" s="1">
        <v>150.41999999999999</v>
      </c>
      <c r="G3697" s="1">
        <f t="shared" si="57"/>
        <v>177.49559999999997</v>
      </c>
    </row>
    <row r="3698" spans="2:7" x14ac:dyDescent="0.25">
      <c r="B3698" s="1">
        <v>3695</v>
      </c>
      <c r="C3698" s="1">
        <v>2353573</v>
      </c>
      <c r="D3698" s="6" t="s">
        <v>3700</v>
      </c>
      <c r="E3698" s="1" t="s">
        <v>2924</v>
      </c>
      <c r="F3698" s="1">
        <v>150.41999999999999</v>
      </c>
      <c r="G3698" s="1">
        <f t="shared" si="57"/>
        <v>177.49559999999997</v>
      </c>
    </row>
    <row r="3699" spans="2:7" x14ac:dyDescent="0.25">
      <c r="B3699" s="1">
        <v>3696</v>
      </c>
      <c r="C3699" s="1">
        <v>2321585</v>
      </c>
      <c r="D3699" s="6" t="s">
        <v>3701</v>
      </c>
      <c r="E3699" s="1" t="s">
        <v>2924</v>
      </c>
      <c r="F3699" s="1">
        <v>150.41999999999999</v>
      </c>
      <c r="G3699" s="1">
        <f t="shared" si="57"/>
        <v>177.49559999999997</v>
      </c>
    </row>
    <row r="3700" spans="2:7" x14ac:dyDescent="0.25">
      <c r="B3700" s="1">
        <v>3697</v>
      </c>
      <c r="C3700" s="1">
        <v>2321664</v>
      </c>
      <c r="D3700" s="6" t="s">
        <v>3702</v>
      </c>
      <c r="E3700" s="1" t="s">
        <v>2924</v>
      </c>
      <c r="F3700" s="1">
        <v>150.41999999999999</v>
      </c>
      <c r="G3700" s="1">
        <f t="shared" si="57"/>
        <v>177.49559999999997</v>
      </c>
    </row>
    <row r="3701" spans="2:7" x14ac:dyDescent="0.25">
      <c r="B3701" s="1">
        <v>3698</v>
      </c>
      <c r="C3701" s="1">
        <v>2353177</v>
      </c>
      <c r="D3701" s="6" t="s">
        <v>3703</v>
      </c>
      <c r="E3701" s="1" t="s">
        <v>2924</v>
      </c>
      <c r="F3701" s="1">
        <v>150.41999999999999</v>
      </c>
      <c r="G3701" s="1">
        <f t="shared" si="57"/>
        <v>177.49559999999997</v>
      </c>
    </row>
    <row r="3702" spans="2:7" x14ac:dyDescent="0.25">
      <c r="B3702" s="1">
        <v>3699</v>
      </c>
      <c r="C3702" s="1">
        <v>2321950</v>
      </c>
      <c r="D3702" s="6" t="s">
        <v>3704</v>
      </c>
      <c r="E3702" s="1" t="s">
        <v>2924</v>
      </c>
      <c r="F3702" s="1">
        <v>90.04</v>
      </c>
      <c r="G3702" s="1">
        <f t="shared" si="57"/>
        <v>106.24720000000001</v>
      </c>
    </row>
    <row r="3703" spans="2:7" x14ac:dyDescent="0.25">
      <c r="B3703" s="1">
        <v>3700</v>
      </c>
      <c r="C3703" s="1">
        <v>2358665</v>
      </c>
      <c r="D3703" s="6" t="s">
        <v>3705</v>
      </c>
      <c r="E3703" s="1" t="s">
        <v>2924</v>
      </c>
      <c r="F3703" s="1">
        <v>234</v>
      </c>
      <c r="G3703" s="1">
        <f t="shared" si="57"/>
        <v>276.12</v>
      </c>
    </row>
    <row r="3704" spans="2:7" x14ac:dyDescent="0.25">
      <c r="B3704" s="1">
        <v>3701</v>
      </c>
      <c r="C3704" s="1">
        <v>2343988</v>
      </c>
      <c r="D3704" s="6" t="s">
        <v>3706</v>
      </c>
      <c r="E3704" s="1" t="s">
        <v>1</v>
      </c>
      <c r="F3704" s="1">
        <v>698</v>
      </c>
      <c r="G3704" s="1">
        <f t="shared" si="57"/>
        <v>823.64</v>
      </c>
    </row>
    <row r="3705" spans="2:7" x14ac:dyDescent="0.25">
      <c r="B3705" s="1">
        <v>3702</v>
      </c>
      <c r="C3705" s="1">
        <v>2343415</v>
      </c>
      <c r="D3705" s="6" t="s">
        <v>3707</v>
      </c>
      <c r="E3705" s="1" t="s">
        <v>1</v>
      </c>
      <c r="F3705" s="1">
        <v>41</v>
      </c>
      <c r="G3705" s="1">
        <f t="shared" si="57"/>
        <v>48.379999999999995</v>
      </c>
    </row>
    <row r="3706" spans="2:7" x14ac:dyDescent="0.25">
      <c r="B3706" s="1">
        <v>3703</v>
      </c>
      <c r="C3706" s="1">
        <v>2351090</v>
      </c>
      <c r="D3706" s="6" t="s">
        <v>3708</v>
      </c>
      <c r="E3706" s="1" t="s">
        <v>1</v>
      </c>
      <c r="F3706" s="1">
        <v>553</v>
      </c>
      <c r="G3706" s="1">
        <f t="shared" si="57"/>
        <v>652.54</v>
      </c>
    </row>
    <row r="3707" spans="2:7" x14ac:dyDescent="0.25">
      <c r="B3707" s="1">
        <v>3704</v>
      </c>
      <c r="C3707" s="1">
        <v>2331820</v>
      </c>
      <c r="D3707" s="6" t="s">
        <v>3709</v>
      </c>
      <c r="E3707" s="1" t="s">
        <v>1</v>
      </c>
      <c r="F3707" s="1">
        <v>188</v>
      </c>
      <c r="G3707" s="1">
        <f t="shared" si="57"/>
        <v>221.83999999999997</v>
      </c>
    </row>
    <row r="3708" spans="2:7" x14ac:dyDescent="0.25">
      <c r="B3708" s="1">
        <v>3705</v>
      </c>
      <c r="C3708" s="1">
        <v>2340565</v>
      </c>
      <c r="D3708" s="6" t="s">
        <v>3710</v>
      </c>
      <c r="E3708" s="1" t="s">
        <v>1</v>
      </c>
      <c r="F3708" s="1">
        <v>372</v>
      </c>
      <c r="G3708" s="1">
        <f t="shared" si="57"/>
        <v>438.96</v>
      </c>
    </row>
    <row r="3709" spans="2:7" x14ac:dyDescent="0.25">
      <c r="B3709" s="1">
        <v>3706</v>
      </c>
      <c r="C3709" s="1">
        <v>2322229</v>
      </c>
      <c r="D3709" s="6" t="s">
        <v>3711</v>
      </c>
      <c r="E3709" s="1" t="s">
        <v>1</v>
      </c>
      <c r="F3709" s="1">
        <v>74</v>
      </c>
      <c r="G3709" s="1">
        <f t="shared" si="57"/>
        <v>87.32</v>
      </c>
    </row>
    <row r="3710" spans="2:7" x14ac:dyDescent="0.25">
      <c r="B3710" s="1">
        <v>3707</v>
      </c>
      <c r="C3710" s="1">
        <v>2318898</v>
      </c>
      <c r="D3710" s="6" t="s">
        <v>3712</v>
      </c>
      <c r="E3710" s="1" t="s">
        <v>1</v>
      </c>
      <c r="F3710" s="1">
        <v>103</v>
      </c>
      <c r="G3710" s="1">
        <f t="shared" si="57"/>
        <v>121.53999999999999</v>
      </c>
    </row>
    <row r="3711" spans="2:7" x14ac:dyDescent="0.25">
      <c r="B3711" s="1">
        <v>3708</v>
      </c>
      <c r="C3711" s="1">
        <v>2326340</v>
      </c>
      <c r="D3711" s="6" t="s">
        <v>3713</v>
      </c>
      <c r="E3711" s="1" t="s">
        <v>1</v>
      </c>
      <c r="F3711" s="1">
        <v>61</v>
      </c>
      <c r="G3711" s="1">
        <f t="shared" si="57"/>
        <v>71.97999999999999</v>
      </c>
    </row>
    <row r="3712" spans="2:7" x14ac:dyDescent="0.25">
      <c r="B3712" s="1">
        <v>3709</v>
      </c>
      <c r="C3712" s="1">
        <v>2317596</v>
      </c>
      <c r="D3712" s="6" t="s">
        <v>3714</v>
      </c>
      <c r="E3712" s="1" t="s">
        <v>1</v>
      </c>
      <c r="F3712" s="1">
        <v>90</v>
      </c>
      <c r="G3712" s="1">
        <f t="shared" si="57"/>
        <v>106.19999999999999</v>
      </c>
    </row>
    <row r="3713" spans="2:7" x14ac:dyDescent="0.25">
      <c r="B3713" s="1">
        <v>3710</v>
      </c>
      <c r="C3713" s="1">
        <v>2345785</v>
      </c>
      <c r="D3713" s="6" t="s">
        <v>3715</v>
      </c>
      <c r="E3713" s="1" t="s">
        <v>1</v>
      </c>
      <c r="F3713" s="1">
        <v>45688</v>
      </c>
      <c r="G3713" s="1">
        <f t="shared" si="57"/>
        <v>53911.839999999997</v>
      </c>
    </row>
    <row r="3714" spans="2:7" x14ac:dyDescent="0.25">
      <c r="B3714" s="1">
        <v>3711</v>
      </c>
      <c r="C3714" s="1">
        <v>2314463</v>
      </c>
      <c r="D3714" s="6" t="s">
        <v>3716</v>
      </c>
      <c r="E3714" s="1" t="s">
        <v>1</v>
      </c>
      <c r="F3714" s="1">
        <v>221</v>
      </c>
      <c r="G3714" s="1">
        <f t="shared" si="57"/>
        <v>260.77999999999997</v>
      </c>
    </row>
    <row r="3715" spans="2:7" x14ac:dyDescent="0.25">
      <c r="B3715" s="1">
        <v>3712</v>
      </c>
      <c r="C3715" s="1">
        <v>2328051</v>
      </c>
      <c r="D3715" s="6" t="s">
        <v>3717</v>
      </c>
      <c r="E3715" s="1" t="s">
        <v>1</v>
      </c>
      <c r="F3715" s="1">
        <v>109</v>
      </c>
      <c r="G3715" s="1">
        <f t="shared" si="57"/>
        <v>128.62</v>
      </c>
    </row>
    <row r="3716" spans="2:7" x14ac:dyDescent="0.25">
      <c r="B3716" s="1">
        <v>3713</v>
      </c>
      <c r="C3716" s="1">
        <v>2334898</v>
      </c>
      <c r="D3716" s="6" t="s">
        <v>3718</v>
      </c>
      <c r="E3716" s="1" t="s">
        <v>1</v>
      </c>
      <c r="F3716" s="1">
        <v>237</v>
      </c>
      <c r="G3716" s="1">
        <f t="shared" si="57"/>
        <v>279.65999999999997</v>
      </c>
    </row>
    <row r="3717" spans="2:7" x14ac:dyDescent="0.25">
      <c r="B3717" s="1">
        <v>3714</v>
      </c>
      <c r="C3717" s="1">
        <v>2322976</v>
      </c>
      <c r="D3717" s="6" t="s">
        <v>3719</v>
      </c>
      <c r="E3717" s="1" t="s">
        <v>1</v>
      </c>
      <c r="F3717" s="1">
        <v>109</v>
      </c>
      <c r="G3717" s="1">
        <f t="shared" ref="G3717:G3780" si="58">PRODUCT(F3717*1.18)</f>
        <v>128.62</v>
      </c>
    </row>
    <row r="3718" spans="2:7" x14ac:dyDescent="0.25">
      <c r="B3718" s="1">
        <v>3715</v>
      </c>
      <c r="C3718" s="1">
        <v>2337621</v>
      </c>
      <c r="D3718" s="6" t="s">
        <v>3720</v>
      </c>
      <c r="E3718" s="1" t="s">
        <v>1</v>
      </c>
      <c r="F3718" s="1">
        <v>15514</v>
      </c>
      <c r="G3718" s="1">
        <f t="shared" si="58"/>
        <v>18306.52</v>
      </c>
    </row>
    <row r="3719" spans="2:7" x14ac:dyDescent="0.25">
      <c r="B3719" s="1">
        <v>3716</v>
      </c>
      <c r="C3719" s="1">
        <v>2295612</v>
      </c>
      <c r="D3719" s="6" t="s">
        <v>3721</v>
      </c>
      <c r="E3719" s="1" t="s">
        <v>1</v>
      </c>
      <c r="F3719" s="1">
        <v>9600</v>
      </c>
      <c r="G3719" s="1">
        <f t="shared" si="58"/>
        <v>11328</v>
      </c>
    </row>
    <row r="3720" spans="2:7" x14ac:dyDescent="0.25">
      <c r="B3720" s="1">
        <v>3717</v>
      </c>
      <c r="C3720" s="1">
        <v>2318970</v>
      </c>
      <c r="D3720" s="6" t="s">
        <v>3722</v>
      </c>
      <c r="E3720" s="1" t="s">
        <v>1</v>
      </c>
      <c r="F3720" s="1">
        <v>6071</v>
      </c>
      <c r="G3720" s="1">
        <f t="shared" si="58"/>
        <v>7163.78</v>
      </c>
    </row>
    <row r="3721" spans="2:7" x14ac:dyDescent="0.25">
      <c r="B3721" s="1">
        <v>3718</v>
      </c>
      <c r="C3721" s="1">
        <v>2327453</v>
      </c>
      <c r="D3721" s="6" t="s">
        <v>3723</v>
      </c>
      <c r="E3721" s="1" t="s">
        <v>1</v>
      </c>
      <c r="F3721" s="1">
        <v>459</v>
      </c>
      <c r="G3721" s="1">
        <f t="shared" si="58"/>
        <v>541.62</v>
      </c>
    </row>
    <row r="3722" spans="2:7" x14ac:dyDescent="0.25">
      <c r="B3722" s="1">
        <v>3719</v>
      </c>
      <c r="C3722" s="1">
        <v>2317418</v>
      </c>
      <c r="D3722" s="6" t="s">
        <v>3724</v>
      </c>
      <c r="E3722" s="1" t="s">
        <v>1</v>
      </c>
      <c r="F3722" s="1">
        <v>156</v>
      </c>
      <c r="G3722" s="1">
        <f t="shared" si="58"/>
        <v>184.07999999999998</v>
      </c>
    </row>
    <row r="3723" spans="2:7" x14ac:dyDescent="0.25">
      <c r="B3723" s="1">
        <v>3720</v>
      </c>
      <c r="C3723" s="1">
        <v>2316453</v>
      </c>
      <c r="D3723" s="6" t="s">
        <v>3725</v>
      </c>
      <c r="E3723" s="1" t="s">
        <v>1</v>
      </c>
      <c r="F3723" s="1">
        <v>93</v>
      </c>
      <c r="G3723" s="1">
        <f t="shared" si="58"/>
        <v>109.74</v>
      </c>
    </row>
    <row r="3724" spans="2:7" x14ac:dyDescent="0.25">
      <c r="B3724" s="1">
        <v>3721</v>
      </c>
      <c r="C3724" s="1">
        <v>2315991</v>
      </c>
      <c r="D3724" s="6" t="s">
        <v>3726</v>
      </c>
      <c r="E3724" s="1" t="s">
        <v>1</v>
      </c>
      <c r="F3724" s="1">
        <v>156</v>
      </c>
      <c r="G3724" s="1">
        <f t="shared" si="58"/>
        <v>184.07999999999998</v>
      </c>
    </row>
    <row r="3725" spans="2:7" x14ac:dyDescent="0.25">
      <c r="B3725" s="1">
        <v>3722</v>
      </c>
      <c r="C3725" s="1">
        <v>2301702</v>
      </c>
      <c r="D3725" s="6" t="s">
        <v>3727</v>
      </c>
      <c r="E3725" s="1" t="s">
        <v>1</v>
      </c>
      <c r="F3725" s="1">
        <v>191</v>
      </c>
      <c r="G3725" s="1">
        <f t="shared" si="58"/>
        <v>225.38</v>
      </c>
    </row>
    <row r="3726" spans="2:7" x14ac:dyDescent="0.25">
      <c r="B3726" s="1">
        <v>3723</v>
      </c>
      <c r="C3726" s="1">
        <v>2342461</v>
      </c>
      <c r="D3726" s="6" t="s">
        <v>3728</v>
      </c>
      <c r="E3726" s="1" t="s">
        <v>1</v>
      </c>
      <c r="F3726" s="1">
        <v>164</v>
      </c>
      <c r="G3726" s="1">
        <f t="shared" si="58"/>
        <v>193.51999999999998</v>
      </c>
    </row>
    <row r="3727" spans="2:7" x14ac:dyDescent="0.25">
      <c r="B3727" s="1">
        <v>3724</v>
      </c>
      <c r="C3727" s="1">
        <v>2320021</v>
      </c>
      <c r="D3727" s="6" t="s">
        <v>3729</v>
      </c>
      <c r="E3727" s="1" t="s">
        <v>1</v>
      </c>
      <c r="F3727" s="1">
        <v>59</v>
      </c>
      <c r="G3727" s="1">
        <f t="shared" si="58"/>
        <v>69.61999999999999</v>
      </c>
    </row>
    <row r="3728" spans="2:7" x14ac:dyDescent="0.25">
      <c r="B3728" s="1">
        <v>3725</v>
      </c>
      <c r="C3728" s="1">
        <v>2053829</v>
      </c>
      <c r="D3728" s="6" t="s">
        <v>3730</v>
      </c>
      <c r="E3728" s="1" t="s">
        <v>1</v>
      </c>
      <c r="F3728" s="1">
        <v>93</v>
      </c>
      <c r="G3728" s="1">
        <f t="shared" si="58"/>
        <v>109.74</v>
      </c>
    </row>
    <row r="3729" spans="2:7" x14ac:dyDescent="0.25">
      <c r="B3729" s="1">
        <v>3726</v>
      </c>
      <c r="C3729" s="1">
        <v>2316433</v>
      </c>
      <c r="D3729" s="6" t="s">
        <v>3731</v>
      </c>
      <c r="E3729" s="1" t="s">
        <v>1</v>
      </c>
      <c r="F3729" s="1">
        <v>117</v>
      </c>
      <c r="G3729" s="1">
        <f t="shared" si="58"/>
        <v>138.06</v>
      </c>
    </row>
    <row r="3730" spans="2:7" x14ac:dyDescent="0.25">
      <c r="B3730" s="1">
        <v>3727</v>
      </c>
      <c r="C3730" s="1">
        <v>2337416</v>
      </c>
      <c r="D3730" s="6" t="s">
        <v>3732</v>
      </c>
      <c r="E3730" s="1" t="s">
        <v>1</v>
      </c>
      <c r="F3730" s="1">
        <v>94</v>
      </c>
      <c r="G3730" s="1">
        <f t="shared" si="58"/>
        <v>110.91999999999999</v>
      </c>
    </row>
    <row r="3731" spans="2:7" x14ac:dyDescent="0.25">
      <c r="B3731" s="1">
        <v>3728</v>
      </c>
      <c r="C3731" s="1">
        <v>2272061</v>
      </c>
      <c r="D3731" s="6" t="s">
        <v>3733</v>
      </c>
      <c r="E3731" s="1" t="s">
        <v>1</v>
      </c>
      <c r="F3731" s="1">
        <v>96</v>
      </c>
      <c r="G3731" s="1">
        <f t="shared" si="58"/>
        <v>113.28</v>
      </c>
    </row>
    <row r="3732" spans="2:7" x14ac:dyDescent="0.25">
      <c r="B3732" s="1">
        <v>3729</v>
      </c>
      <c r="C3732" s="1">
        <v>2325229</v>
      </c>
      <c r="D3732" s="6" t="s">
        <v>3734</v>
      </c>
      <c r="E3732" s="1" t="s">
        <v>1</v>
      </c>
      <c r="F3732" s="1">
        <v>96</v>
      </c>
      <c r="G3732" s="1">
        <f t="shared" si="58"/>
        <v>113.28</v>
      </c>
    </row>
    <row r="3733" spans="2:7" x14ac:dyDescent="0.25">
      <c r="B3733" s="1">
        <v>3730</v>
      </c>
      <c r="C3733" s="1">
        <v>2072387</v>
      </c>
      <c r="D3733" s="6" t="s">
        <v>3735</v>
      </c>
      <c r="E3733" s="1" t="s">
        <v>1</v>
      </c>
      <c r="F3733" s="1">
        <v>78</v>
      </c>
      <c r="G3733" s="1">
        <f t="shared" si="58"/>
        <v>92.039999999999992</v>
      </c>
    </row>
    <row r="3734" spans="2:7" x14ac:dyDescent="0.25">
      <c r="B3734" s="1">
        <v>3731</v>
      </c>
      <c r="C3734" s="1">
        <v>2328418</v>
      </c>
      <c r="D3734" s="6" t="s">
        <v>3736</v>
      </c>
      <c r="E3734" s="1" t="s">
        <v>1</v>
      </c>
      <c r="F3734" s="1">
        <v>96</v>
      </c>
      <c r="G3734" s="1">
        <f t="shared" si="58"/>
        <v>113.28</v>
      </c>
    </row>
    <row r="3735" spans="2:7" x14ac:dyDescent="0.25">
      <c r="B3735" s="1">
        <v>3732</v>
      </c>
      <c r="C3735" s="1">
        <v>2332972</v>
      </c>
      <c r="D3735" s="6" t="s">
        <v>3737</v>
      </c>
      <c r="E3735" s="1" t="s">
        <v>1</v>
      </c>
      <c r="F3735" s="1">
        <v>88</v>
      </c>
      <c r="G3735" s="1">
        <f t="shared" si="58"/>
        <v>103.83999999999999</v>
      </c>
    </row>
    <row r="3736" spans="2:7" x14ac:dyDescent="0.25">
      <c r="B3736" s="1">
        <v>3733</v>
      </c>
      <c r="C3736" s="1">
        <v>2322496</v>
      </c>
      <c r="D3736" s="6" t="s">
        <v>3738</v>
      </c>
      <c r="E3736" s="1" t="s">
        <v>1</v>
      </c>
      <c r="F3736" s="1">
        <v>1232</v>
      </c>
      <c r="G3736" s="1">
        <f t="shared" si="58"/>
        <v>1453.76</v>
      </c>
    </row>
    <row r="3737" spans="2:7" x14ac:dyDescent="0.25">
      <c r="B3737" s="1">
        <v>3734</v>
      </c>
      <c r="C3737" s="1">
        <v>2317849</v>
      </c>
      <c r="D3737" s="6" t="s">
        <v>3739</v>
      </c>
      <c r="E3737" s="1" t="s">
        <v>1</v>
      </c>
      <c r="F3737" s="1">
        <v>1449</v>
      </c>
      <c r="G3737" s="1">
        <f t="shared" si="58"/>
        <v>1709.82</v>
      </c>
    </row>
    <row r="3738" spans="2:7" x14ac:dyDescent="0.25">
      <c r="B3738" s="1">
        <v>3735</v>
      </c>
      <c r="C3738" s="1">
        <v>2321995</v>
      </c>
      <c r="D3738" s="6" t="s">
        <v>3740</v>
      </c>
      <c r="E3738" s="1" t="s">
        <v>1</v>
      </c>
      <c r="F3738" s="1">
        <v>636</v>
      </c>
      <c r="G3738" s="1">
        <f t="shared" si="58"/>
        <v>750.4799999999999</v>
      </c>
    </row>
    <row r="3739" spans="2:7" x14ac:dyDescent="0.25">
      <c r="B3739" s="1">
        <v>3736</v>
      </c>
      <c r="C3739" s="1">
        <v>2319146</v>
      </c>
      <c r="D3739" s="6" t="s">
        <v>3741</v>
      </c>
      <c r="E3739" s="1" t="s">
        <v>2</v>
      </c>
      <c r="F3739" s="1">
        <v>1246</v>
      </c>
      <c r="G3739" s="1">
        <f t="shared" si="58"/>
        <v>1470.28</v>
      </c>
    </row>
    <row r="3740" spans="2:7" x14ac:dyDescent="0.25">
      <c r="B3740" s="1">
        <v>3737</v>
      </c>
      <c r="C3740" s="1">
        <v>2298907</v>
      </c>
      <c r="D3740" s="6" t="s">
        <v>3742</v>
      </c>
      <c r="E3740" s="1" t="s">
        <v>2</v>
      </c>
      <c r="F3740" s="1">
        <v>1246</v>
      </c>
      <c r="G3740" s="1">
        <f t="shared" si="58"/>
        <v>1470.28</v>
      </c>
    </row>
    <row r="3741" spans="2:7" x14ac:dyDescent="0.25">
      <c r="B3741" s="1">
        <v>3738</v>
      </c>
      <c r="C3741" s="1">
        <v>2325390</v>
      </c>
      <c r="D3741" s="6" t="s">
        <v>3743</v>
      </c>
      <c r="E3741" s="1" t="s">
        <v>1</v>
      </c>
      <c r="F3741" s="1">
        <v>967</v>
      </c>
      <c r="G3741" s="1">
        <f t="shared" si="58"/>
        <v>1141.06</v>
      </c>
    </row>
    <row r="3742" spans="2:7" x14ac:dyDescent="0.25">
      <c r="B3742" s="1">
        <v>3739</v>
      </c>
      <c r="C3742" s="1">
        <v>2319243</v>
      </c>
      <c r="D3742" s="6" t="s">
        <v>3744</v>
      </c>
      <c r="E3742" s="1" t="s">
        <v>2</v>
      </c>
      <c r="F3742" s="1">
        <v>980</v>
      </c>
      <c r="G3742" s="1">
        <f t="shared" si="58"/>
        <v>1156.3999999999999</v>
      </c>
    </row>
    <row r="3743" spans="2:7" x14ac:dyDescent="0.25">
      <c r="B3743" s="1">
        <v>3740</v>
      </c>
      <c r="C3743" s="1">
        <v>2319398</v>
      </c>
      <c r="D3743" s="6" t="s">
        <v>3745</v>
      </c>
      <c r="E3743" s="1" t="s">
        <v>2</v>
      </c>
      <c r="F3743" s="1">
        <v>386</v>
      </c>
      <c r="G3743" s="1">
        <f t="shared" si="58"/>
        <v>455.47999999999996</v>
      </c>
    </row>
    <row r="3744" spans="2:7" x14ac:dyDescent="0.25">
      <c r="B3744" s="1">
        <v>3741</v>
      </c>
      <c r="C3744" s="1">
        <v>2299009</v>
      </c>
      <c r="D3744" s="6" t="s">
        <v>3746</v>
      </c>
      <c r="E3744" s="1" t="s">
        <v>1</v>
      </c>
      <c r="F3744" s="1">
        <v>1339</v>
      </c>
      <c r="G3744" s="1">
        <f t="shared" si="58"/>
        <v>1580.02</v>
      </c>
    </row>
    <row r="3745" spans="2:7" x14ac:dyDescent="0.25">
      <c r="B3745" s="1">
        <v>3742</v>
      </c>
      <c r="C3745" s="1">
        <v>2316805</v>
      </c>
      <c r="D3745" s="6" t="s">
        <v>3747</v>
      </c>
      <c r="E3745" s="1" t="s">
        <v>1</v>
      </c>
      <c r="F3745" s="1">
        <v>1624</v>
      </c>
      <c r="G3745" s="1">
        <f t="shared" si="58"/>
        <v>1916.32</v>
      </c>
    </row>
    <row r="3746" spans="2:7" x14ac:dyDescent="0.25">
      <c r="B3746" s="1">
        <v>3743</v>
      </c>
      <c r="C3746" s="1">
        <v>2316265</v>
      </c>
      <c r="D3746" s="6" t="s">
        <v>3748</v>
      </c>
      <c r="E3746" s="1" t="s">
        <v>1</v>
      </c>
      <c r="F3746" s="1">
        <v>230</v>
      </c>
      <c r="G3746" s="1">
        <f t="shared" si="58"/>
        <v>271.39999999999998</v>
      </c>
    </row>
    <row r="3747" spans="2:7" x14ac:dyDescent="0.25">
      <c r="B3747" s="1">
        <v>3744</v>
      </c>
      <c r="C3747" s="1">
        <v>2310931</v>
      </c>
      <c r="D3747" s="6" t="s">
        <v>3749</v>
      </c>
      <c r="E3747" s="1" t="s">
        <v>1</v>
      </c>
      <c r="F3747" s="1">
        <v>1456</v>
      </c>
      <c r="G3747" s="1">
        <f t="shared" si="58"/>
        <v>1718.08</v>
      </c>
    </row>
    <row r="3748" spans="2:7" x14ac:dyDescent="0.25">
      <c r="B3748" s="1">
        <v>3745</v>
      </c>
      <c r="C3748" s="1">
        <v>2316419</v>
      </c>
      <c r="D3748" s="6" t="s">
        <v>3750</v>
      </c>
      <c r="E3748" s="1" t="s">
        <v>1</v>
      </c>
      <c r="F3748" s="1">
        <v>3062</v>
      </c>
      <c r="G3748" s="1">
        <f t="shared" si="58"/>
        <v>3613.16</v>
      </c>
    </row>
    <row r="3749" spans="2:7" x14ac:dyDescent="0.25">
      <c r="B3749" s="1">
        <v>3746</v>
      </c>
      <c r="C3749" s="1">
        <v>2316872</v>
      </c>
      <c r="D3749" s="6" t="s">
        <v>3751</v>
      </c>
      <c r="E3749" s="1" t="s">
        <v>1</v>
      </c>
      <c r="F3749" s="1">
        <v>1672</v>
      </c>
      <c r="G3749" s="1">
        <f t="shared" si="58"/>
        <v>1972.9599999999998</v>
      </c>
    </row>
    <row r="3750" spans="2:7" x14ac:dyDescent="0.25">
      <c r="B3750" s="1">
        <v>3747</v>
      </c>
      <c r="C3750" s="1">
        <v>2279151</v>
      </c>
      <c r="D3750" s="6" t="s">
        <v>3752</v>
      </c>
      <c r="E3750" s="1" t="s">
        <v>1</v>
      </c>
      <c r="F3750" s="1">
        <v>3216</v>
      </c>
      <c r="G3750" s="1">
        <f t="shared" si="58"/>
        <v>3794.8799999999997</v>
      </c>
    </row>
    <row r="3751" spans="2:7" x14ac:dyDescent="0.25">
      <c r="B3751" s="1">
        <v>3748</v>
      </c>
      <c r="C3751" s="1">
        <v>2316690</v>
      </c>
      <c r="D3751" s="6" t="s">
        <v>3753</v>
      </c>
      <c r="E3751" s="1" t="s">
        <v>1</v>
      </c>
      <c r="F3751" s="1">
        <v>3491</v>
      </c>
      <c r="G3751" s="1">
        <f t="shared" si="58"/>
        <v>4119.38</v>
      </c>
    </row>
    <row r="3752" spans="2:7" x14ac:dyDescent="0.25">
      <c r="B3752" s="1">
        <v>3749</v>
      </c>
      <c r="C3752" s="1">
        <v>2297119</v>
      </c>
      <c r="D3752" s="6" t="s">
        <v>3754</v>
      </c>
      <c r="E3752" s="1" t="s">
        <v>1</v>
      </c>
      <c r="F3752" s="1">
        <v>3213</v>
      </c>
      <c r="G3752" s="1">
        <f t="shared" si="58"/>
        <v>3791.3399999999997</v>
      </c>
    </row>
    <row r="3753" spans="2:7" x14ac:dyDescent="0.25">
      <c r="B3753" s="1">
        <v>3750</v>
      </c>
      <c r="C3753" s="1">
        <v>2331732</v>
      </c>
      <c r="D3753" s="6" t="s">
        <v>3755</v>
      </c>
      <c r="E3753" s="1" t="s">
        <v>1</v>
      </c>
      <c r="F3753" s="1">
        <v>182</v>
      </c>
      <c r="G3753" s="1">
        <f t="shared" si="58"/>
        <v>214.76</v>
      </c>
    </row>
    <row r="3754" spans="2:7" x14ac:dyDescent="0.25">
      <c r="B3754" s="1">
        <v>3751</v>
      </c>
      <c r="C3754" s="1">
        <v>2252971</v>
      </c>
      <c r="D3754" s="6" t="s">
        <v>3756</v>
      </c>
      <c r="E3754" s="1" t="s">
        <v>1</v>
      </c>
      <c r="F3754" s="1">
        <v>2736</v>
      </c>
      <c r="G3754" s="1">
        <f t="shared" si="58"/>
        <v>3228.48</v>
      </c>
    </row>
    <row r="3755" spans="2:7" x14ac:dyDescent="0.25">
      <c r="B3755" s="1">
        <v>3752</v>
      </c>
      <c r="C3755" s="1">
        <v>2278636</v>
      </c>
      <c r="D3755" s="6" t="s">
        <v>3757</v>
      </c>
      <c r="E3755" s="1" t="s">
        <v>1</v>
      </c>
      <c r="F3755" s="1">
        <v>1657</v>
      </c>
      <c r="G3755" s="1">
        <f t="shared" si="58"/>
        <v>1955.26</v>
      </c>
    </row>
    <row r="3756" spans="2:7" x14ac:dyDescent="0.25">
      <c r="B3756" s="1">
        <v>3753</v>
      </c>
      <c r="C3756" s="1">
        <v>2059419</v>
      </c>
      <c r="D3756" s="6" t="s">
        <v>3758</v>
      </c>
      <c r="E3756" s="1" t="s">
        <v>1</v>
      </c>
      <c r="F3756" s="1">
        <v>78</v>
      </c>
      <c r="G3756" s="1">
        <f t="shared" si="58"/>
        <v>92.039999999999992</v>
      </c>
    </row>
    <row r="3757" spans="2:7" x14ac:dyDescent="0.25">
      <c r="B3757" s="1">
        <v>3754</v>
      </c>
      <c r="C3757" s="1">
        <v>2058959</v>
      </c>
      <c r="D3757" s="6" t="s">
        <v>3759</v>
      </c>
      <c r="E3757" s="1" t="s">
        <v>1</v>
      </c>
      <c r="F3757" s="1">
        <v>261</v>
      </c>
      <c r="G3757" s="1">
        <f t="shared" si="58"/>
        <v>307.97999999999996</v>
      </c>
    </row>
    <row r="3758" spans="2:7" x14ac:dyDescent="0.25">
      <c r="B3758" s="1">
        <v>3755</v>
      </c>
      <c r="C3758" s="1">
        <v>2059225</v>
      </c>
      <c r="D3758" s="6" t="s">
        <v>3760</v>
      </c>
      <c r="E3758" s="1" t="s">
        <v>1</v>
      </c>
      <c r="F3758" s="1">
        <v>176</v>
      </c>
      <c r="G3758" s="1">
        <f t="shared" si="58"/>
        <v>207.67999999999998</v>
      </c>
    </row>
    <row r="3759" spans="2:7" x14ac:dyDescent="0.25">
      <c r="B3759" s="1">
        <v>3756</v>
      </c>
      <c r="C3759" s="1">
        <v>2059324</v>
      </c>
      <c r="D3759" s="6" t="s">
        <v>3761</v>
      </c>
      <c r="E3759" s="1" t="s">
        <v>1</v>
      </c>
      <c r="F3759" s="1">
        <v>2987</v>
      </c>
      <c r="G3759" s="1">
        <f t="shared" si="58"/>
        <v>3524.66</v>
      </c>
    </row>
    <row r="3760" spans="2:7" x14ac:dyDescent="0.25">
      <c r="B3760" s="1">
        <v>3757</v>
      </c>
      <c r="C3760" s="1">
        <v>2295339</v>
      </c>
      <c r="D3760" s="6" t="s">
        <v>3762</v>
      </c>
      <c r="E3760" s="1" t="s">
        <v>1</v>
      </c>
      <c r="F3760" s="1">
        <v>729</v>
      </c>
      <c r="G3760" s="1">
        <f t="shared" si="58"/>
        <v>860.21999999999991</v>
      </c>
    </row>
    <row r="3761" spans="2:7" x14ac:dyDescent="0.25">
      <c r="B3761" s="1">
        <v>3758</v>
      </c>
      <c r="C3761" s="1">
        <v>2334316</v>
      </c>
      <c r="D3761" s="6" t="s">
        <v>3763</v>
      </c>
      <c r="E3761" s="1" t="s">
        <v>1</v>
      </c>
      <c r="F3761" s="1">
        <v>64</v>
      </c>
      <c r="G3761" s="1">
        <f t="shared" si="58"/>
        <v>75.52</v>
      </c>
    </row>
    <row r="3762" spans="2:7" x14ac:dyDescent="0.25">
      <c r="B3762" s="1">
        <v>3759</v>
      </c>
      <c r="C3762" s="1">
        <v>2334401</v>
      </c>
      <c r="D3762" s="6" t="s">
        <v>3764</v>
      </c>
      <c r="E3762" s="1" t="s">
        <v>1</v>
      </c>
      <c r="F3762" s="1">
        <v>476</v>
      </c>
      <c r="G3762" s="1">
        <f t="shared" si="58"/>
        <v>561.67999999999995</v>
      </c>
    </row>
    <row r="3763" spans="2:7" x14ac:dyDescent="0.25">
      <c r="B3763" s="1">
        <v>3760</v>
      </c>
      <c r="C3763" s="1">
        <v>2314485</v>
      </c>
      <c r="D3763" s="6" t="s">
        <v>3765</v>
      </c>
      <c r="E3763" s="1" t="s">
        <v>1</v>
      </c>
      <c r="F3763" s="1">
        <v>164</v>
      </c>
      <c r="G3763" s="1">
        <f t="shared" si="58"/>
        <v>193.51999999999998</v>
      </c>
    </row>
    <row r="3764" spans="2:7" x14ac:dyDescent="0.25">
      <c r="B3764" s="1">
        <v>3761</v>
      </c>
      <c r="C3764" s="1">
        <v>2324232</v>
      </c>
      <c r="D3764" s="6" t="s">
        <v>3766</v>
      </c>
      <c r="E3764" s="1" t="s">
        <v>1</v>
      </c>
      <c r="F3764" s="1">
        <v>535</v>
      </c>
      <c r="G3764" s="1">
        <f t="shared" si="58"/>
        <v>631.29999999999995</v>
      </c>
    </row>
    <row r="3765" spans="2:7" x14ac:dyDescent="0.25">
      <c r="B3765" s="1">
        <v>3762</v>
      </c>
      <c r="C3765" s="1">
        <v>2323434</v>
      </c>
      <c r="D3765" s="6" t="s">
        <v>3767</v>
      </c>
      <c r="E3765" s="1" t="s">
        <v>1</v>
      </c>
      <c r="F3765" s="1">
        <v>67</v>
      </c>
      <c r="G3765" s="1">
        <f t="shared" si="58"/>
        <v>79.06</v>
      </c>
    </row>
    <row r="3766" spans="2:7" x14ac:dyDescent="0.25">
      <c r="B3766" s="1">
        <v>3763</v>
      </c>
      <c r="C3766" s="1">
        <v>2325076</v>
      </c>
      <c r="D3766" s="6" t="s">
        <v>3768</v>
      </c>
      <c r="E3766" s="1" t="s">
        <v>1</v>
      </c>
      <c r="F3766" s="1">
        <v>193</v>
      </c>
      <c r="G3766" s="1">
        <f t="shared" si="58"/>
        <v>227.73999999999998</v>
      </c>
    </row>
    <row r="3767" spans="2:7" x14ac:dyDescent="0.25">
      <c r="B3767" s="1">
        <v>3764</v>
      </c>
      <c r="C3767" s="1">
        <v>2322256</v>
      </c>
      <c r="D3767" s="6" t="s">
        <v>3769</v>
      </c>
      <c r="E3767" s="1" t="s">
        <v>1</v>
      </c>
      <c r="F3767" s="1">
        <v>176</v>
      </c>
      <c r="G3767" s="1">
        <f t="shared" si="58"/>
        <v>207.67999999999998</v>
      </c>
    </row>
    <row r="3768" spans="2:7" x14ac:dyDescent="0.25">
      <c r="B3768" s="1">
        <v>3765</v>
      </c>
      <c r="C3768" s="1">
        <v>2315135</v>
      </c>
      <c r="D3768" s="6" t="s">
        <v>3770</v>
      </c>
      <c r="E3768" s="1" t="s">
        <v>1</v>
      </c>
      <c r="F3768" s="1">
        <v>69</v>
      </c>
      <c r="G3768" s="1">
        <f t="shared" si="58"/>
        <v>81.42</v>
      </c>
    </row>
    <row r="3769" spans="2:7" x14ac:dyDescent="0.25">
      <c r="B3769" s="1">
        <v>3766</v>
      </c>
      <c r="C3769" s="1">
        <v>2344118</v>
      </c>
      <c r="D3769" s="6" t="s">
        <v>3771</v>
      </c>
      <c r="E3769" s="1" t="s">
        <v>1</v>
      </c>
      <c r="F3769" s="1">
        <v>174</v>
      </c>
      <c r="G3769" s="1">
        <f t="shared" si="58"/>
        <v>205.32</v>
      </c>
    </row>
    <row r="3770" spans="2:7" x14ac:dyDescent="0.25">
      <c r="B3770" s="1">
        <v>3767</v>
      </c>
      <c r="C3770" s="1">
        <v>2306001</v>
      </c>
      <c r="D3770" s="6" t="s">
        <v>3772</v>
      </c>
      <c r="E3770" s="1" t="s">
        <v>1</v>
      </c>
      <c r="F3770" s="1">
        <v>159</v>
      </c>
      <c r="G3770" s="1">
        <f t="shared" si="58"/>
        <v>187.61999999999998</v>
      </c>
    </row>
    <row r="3771" spans="2:7" x14ac:dyDescent="0.25">
      <c r="B3771" s="1">
        <v>3768</v>
      </c>
      <c r="C3771" s="1">
        <v>2319467</v>
      </c>
      <c r="D3771" s="6" t="s">
        <v>3773</v>
      </c>
      <c r="E3771" s="1" t="s">
        <v>1</v>
      </c>
      <c r="F3771" s="1">
        <v>1665</v>
      </c>
      <c r="G3771" s="1">
        <f t="shared" si="58"/>
        <v>1964.6999999999998</v>
      </c>
    </row>
    <row r="3772" spans="2:7" x14ac:dyDescent="0.25">
      <c r="B3772" s="1">
        <v>3769</v>
      </c>
      <c r="C3772" s="1">
        <v>2335678</v>
      </c>
      <c r="D3772" s="6" t="s">
        <v>3774</v>
      </c>
      <c r="E3772" s="1" t="s">
        <v>1</v>
      </c>
      <c r="F3772" s="1">
        <v>171</v>
      </c>
      <c r="G3772" s="1">
        <f t="shared" si="58"/>
        <v>201.78</v>
      </c>
    </row>
    <row r="3773" spans="2:7" x14ac:dyDescent="0.25">
      <c r="B3773" s="1">
        <v>3770</v>
      </c>
      <c r="C3773" s="1">
        <v>2334289</v>
      </c>
      <c r="D3773" s="6" t="s">
        <v>3775</v>
      </c>
      <c r="E3773" s="1" t="s">
        <v>1</v>
      </c>
      <c r="F3773" s="1">
        <v>48</v>
      </c>
      <c r="G3773" s="1">
        <f t="shared" si="58"/>
        <v>56.64</v>
      </c>
    </row>
    <row r="3774" spans="2:7" x14ac:dyDescent="0.25">
      <c r="B3774" s="1">
        <v>3771</v>
      </c>
      <c r="C3774" s="1">
        <v>2331576</v>
      </c>
      <c r="D3774" s="6" t="s">
        <v>3776</v>
      </c>
      <c r="E3774" s="1" t="s">
        <v>1</v>
      </c>
      <c r="F3774" s="1">
        <v>9345</v>
      </c>
      <c r="G3774" s="1">
        <f t="shared" si="58"/>
        <v>11027.099999999999</v>
      </c>
    </row>
    <row r="3775" spans="2:7" x14ac:dyDescent="0.25">
      <c r="B3775" s="1">
        <v>3772</v>
      </c>
      <c r="C3775" s="1">
        <v>2327969</v>
      </c>
      <c r="D3775" s="6" t="s">
        <v>3777</v>
      </c>
      <c r="E3775" s="1" t="s">
        <v>1</v>
      </c>
      <c r="F3775" s="1">
        <v>335</v>
      </c>
      <c r="G3775" s="1">
        <f t="shared" si="58"/>
        <v>395.29999999999995</v>
      </c>
    </row>
    <row r="3776" spans="2:7" x14ac:dyDescent="0.25">
      <c r="B3776" s="1">
        <v>3773</v>
      </c>
      <c r="C3776" s="1">
        <v>2320596</v>
      </c>
      <c r="D3776" s="6" t="s">
        <v>3778</v>
      </c>
      <c r="E3776" s="1" t="s">
        <v>1</v>
      </c>
      <c r="F3776" s="1">
        <v>159</v>
      </c>
      <c r="G3776" s="1">
        <f t="shared" si="58"/>
        <v>187.61999999999998</v>
      </c>
    </row>
    <row r="3777" spans="2:7" x14ac:dyDescent="0.25">
      <c r="B3777" s="1">
        <v>3774</v>
      </c>
      <c r="C3777" s="1">
        <v>2297090</v>
      </c>
      <c r="D3777" s="6" t="s">
        <v>3779</v>
      </c>
      <c r="E3777" s="1" t="s">
        <v>1</v>
      </c>
      <c r="F3777" s="1">
        <v>480</v>
      </c>
      <c r="G3777" s="1">
        <f t="shared" si="58"/>
        <v>566.4</v>
      </c>
    </row>
    <row r="3778" spans="2:7" x14ac:dyDescent="0.25">
      <c r="B3778" s="1">
        <v>3775</v>
      </c>
      <c r="C3778" s="1">
        <v>2336778</v>
      </c>
      <c r="D3778" s="6" t="s">
        <v>3780</v>
      </c>
      <c r="E3778" s="1" t="s">
        <v>1</v>
      </c>
      <c r="F3778" s="1">
        <v>1244</v>
      </c>
      <c r="G3778" s="1">
        <f t="shared" si="58"/>
        <v>1467.9199999999998</v>
      </c>
    </row>
    <row r="3779" spans="2:7" x14ac:dyDescent="0.25">
      <c r="B3779" s="1">
        <v>3776</v>
      </c>
      <c r="C3779" s="1">
        <v>2314574</v>
      </c>
      <c r="D3779" s="6" t="s">
        <v>3781</v>
      </c>
      <c r="E3779" s="1" t="s">
        <v>1</v>
      </c>
      <c r="F3779" s="1">
        <v>629</v>
      </c>
      <c r="G3779" s="1">
        <f t="shared" si="58"/>
        <v>742.21999999999991</v>
      </c>
    </row>
    <row r="3780" spans="2:7" x14ac:dyDescent="0.25">
      <c r="B3780" s="1">
        <v>3777</v>
      </c>
      <c r="C3780" s="1">
        <v>2052064</v>
      </c>
      <c r="D3780" s="6" t="s">
        <v>3782</v>
      </c>
      <c r="E3780" s="1" t="s">
        <v>1</v>
      </c>
      <c r="F3780" s="1">
        <v>655</v>
      </c>
      <c r="G3780" s="1">
        <f t="shared" si="58"/>
        <v>772.9</v>
      </c>
    </row>
    <row r="3781" spans="2:7" x14ac:dyDescent="0.25">
      <c r="B3781" s="1">
        <v>3778</v>
      </c>
      <c r="C3781" s="1">
        <v>2320366</v>
      </c>
      <c r="D3781" s="6" t="s">
        <v>3783</v>
      </c>
      <c r="E3781" s="1" t="s">
        <v>1</v>
      </c>
      <c r="F3781" s="1">
        <v>362</v>
      </c>
      <c r="G3781" s="1">
        <f t="shared" ref="G3781:G3844" si="59">PRODUCT(F3781*1.18)</f>
        <v>427.15999999999997</v>
      </c>
    </row>
    <row r="3782" spans="2:7" x14ac:dyDescent="0.25">
      <c r="B3782" s="1">
        <v>3779</v>
      </c>
      <c r="C3782" s="1">
        <v>2302080</v>
      </c>
      <c r="D3782" s="6" t="s">
        <v>3784</v>
      </c>
      <c r="E3782" s="1" t="s">
        <v>1</v>
      </c>
      <c r="F3782" s="1">
        <v>335</v>
      </c>
      <c r="G3782" s="1">
        <f t="shared" si="59"/>
        <v>395.29999999999995</v>
      </c>
    </row>
    <row r="3783" spans="2:7" x14ac:dyDescent="0.25">
      <c r="B3783" s="1">
        <v>3780</v>
      </c>
      <c r="C3783" s="1">
        <v>2317243</v>
      </c>
      <c r="D3783" s="6" t="s">
        <v>3785</v>
      </c>
      <c r="E3783" s="1" t="s">
        <v>1</v>
      </c>
      <c r="F3783" s="1">
        <v>2386</v>
      </c>
      <c r="G3783" s="1">
        <f t="shared" si="59"/>
        <v>2815.48</v>
      </c>
    </row>
    <row r="3784" spans="2:7" x14ac:dyDescent="0.25">
      <c r="B3784" s="1">
        <v>3781</v>
      </c>
      <c r="C3784" s="1">
        <v>2295332</v>
      </c>
      <c r="D3784" s="6" t="s">
        <v>3786</v>
      </c>
      <c r="E3784" s="1" t="s">
        <v>1</v>
      </c>
      <c r="F3784" s="1">
        <v>93</v>
      </c>
      <c r="G3784" s="1">
        <f t="shared" si="59"/>
        <v>109.74</v>
      </c>
    </row>
    <row r="3785" spans="2:7" x14ac:dyDescent="0.25">
      <c r="B3785" s="1">
        <v>3782</v>
      </c>
      <c r="C3785" s="1">
        <v>2319098</v>
      </c>
      <c r="D3785" s="6" t="s">
        <v>3787</v>
      </c>
      <c r="E3785" s="1" t="s">
        <v>1</v>
      </c>
      <c r="F3785" s="1">
        <v>2367</v>
      </c>
      <c r="G3785" s="1">
        <f t="shared" si="59"/>
        <v>2793.06</v>
      </c>
    </row>
    <row r="3786" spans="2:7" x14ac:dyDescent="0.25">
      <c r="B3786" s="1">
        <v>3783</v>
      </c>
      <c r="C3786" s="1">
        <v>2313575</v>
      </c>
      <c r="D3786" s="6" t="s">
        <v>3788</v>
      </c>
      <c r="E3786" s="1" t="s">
        <v>1</v>
      </c>
      <c r="F3786" s="1">
        <v>77</v>
      </c>
      <c r="G3786" s="1">
        <f t="shared" si="59"/>
        <v>90.86</v>
      </c>
    </row>
    <row r="3787" spans="2:7" x14ac:dyDescent="0.25">
      <c r="B3787" s="1">
        <v>3784</v>
      </c>
      <c r="C3787" s="1">
        <v>2332445</v>
      </c>
      <c r="D3787" s="6" t="s">
        <v>3789</v>
      </c>
      <c r="E3787" s="1" t="s">
        <v>1</v>
      </c>
      <c r="F3787" s="1">
        <v>148</v>
      </c>
      <c r="G3787" s="1">
        <f t="shared" si="59"/>
        <v>174.64</v>
      </c>
    </row>
    <row r="3788" spans="2:7" x14ac:dyDescent="0.25">
      <c r="B3788" s="1">
        <v>3785</v>
      </c>
      <c r="C3788" s="1">
        <v>2299032</v>
      </c>
      <c r="D3788" s="6" t="s">
        <v>3790</v>
      </c>
      <c r="E3788" s="1" t="s">
        <v>1</v>
      </c>
      <c r="F3788" s="1">
        <v>196</v>
      </c>
      <c r="G3788" s="1">
        <f t="shared" si="59"/>
        <v>231.28</v>
      </c>
    </row>
    <row r="3789" spans="2:7" x14ac:dyDescent="0.25">
      <c r="B3789" s="1">
        <v>3786</v>
      </c>
      <c r="C3789" s="1">
        <v>2329784</v>
      </c>
      <c r="D3789" s="6" t="s">
        <v>3791</v>
      </c>
      <c r="E3789" s="1" t="s">
        <v>1</v>
      </c>
      <c r="F3789" s="1">
        <v>241</v>
      </c>
      <c r="G3789" s="1">
        <f t="shared" si="59"/>
        <v>284.38</v>
      </c>
    </row>
    <row r="3790" spans="2:7" x14ac:dyDescent="0.25">
      <c r="B3790" s="1">
        <v>3787</v>
      </c>
      <c r="C3790" s="1">
        <v>2340298</v>
      </c>
      <c r="D3790" s="6" t="s">
        <v>3792</v>
      </c>
      <c r="E3790" s="1" t="s">
        <v>2</v>
      </c>
      <c r="F3790" s="1">
        <v>1028</v>
      </c>
      <c r="G3790" s="1">
        <f t="shared" si="59"/>
        <v>1213.04</v>
      </c>
    </row>
    <row r="3791" spans="2:7" x14ac:dyDescent="0.25">
      <c r="B3791" s="1">
        <v>3788</v>
      </c>
      <c r="C3791" s="1">
        <v>2314473</v>
      </c>
      <c r="D3791" s="6" t="s">
        <v>3793</v>
      </c>
      <c r="E3791" s="1" t="s">
        <v>1</v>
      </c>
      <c r="F3791" s="1">
        <v>673</v>
      </c>
      <c r="G3791" s="1">
        <f t="shared" si="59"/>
        <v>794.14</v>
      </c>
    </row>
    <row r="3792" spans="2:7" x14ac:dyDescent="0.25">
      <c r="B3792" s="1">
        <v>3789</v>
      </c>
      <c r="C3792" s="1">
        <v>2327103</v>
      </c>
      <c r="D3792" s="6" t="s">
        <v>3794</v>
      </c>
      <c r="E3792" s="1" t="s">
        <v>1</v>
      </c>
      <c r="F3792" s="1">
        <v>241</v>
      </c>
      <c r="G3792" s="1">
        <f t="shared" si="59"/>
        <v>284.38</v>
      </c>
    </row>
    <row r="3793" spans="2:7" x14ac:dyDescent="0.25">
      <c r="B3793" s="1">
        <v>3790</v>
      </c>
      <c r="C3793" s="1">
        <v>2332354</v>
      </c>
      <c r="D3793" s="6" t="s">
        <v>3795</v>
      </c>
      <c r="E3793" s="1" t="s">
        <v>1</v>
      </c>
      <c r="F3793" s="1">
        <v>656</v>
      </c>
      <c r="G3793" s="1">
        <f t="shared" si="59"/>
        <v>774.07999999999993</v>
      </c>
    </row>
    <row r="3794" spans="2:7" x14ac:dyDescent="0.25">
      <c r="B3794" s="1">
        <v>3791</v>
      </c>
      <c r="C3794" s="1">
        <v>2330522</v>
      </c>
      <c r="D3794" s="6" t="s">
        <v>3796</v>
      </c>
      <c r="E3794" s="1" t="s">
        <v>1</v>
      </c>
      <c r="F3794" s="1">
        <v>96</v>
      </c>
      <c r="G3794" s="1">
        <f t="shared" si="59"/>
        <v>113.28</v>
      </c>
    </row>
    <row r="3795" spans="2:7" x14ac:dyDescent="0.25">
      <c r="B3795" s="1">
        <v>3792</v>
      </c>
      <c r="C3795" s="1">
        <v>2295335</v>
      </c>
      <c r="D3795" s="6" t="s">
        <v>3797</v>
      </c>
      <c r="E3795" s="1" t="s">
        <v>1</v>
      </c>
      <c r="F3795" s="1">
        <v>247</v>
      </c>
      <c r="G3795" s="1">
        <f t="shared" si="59"/>
        <v>291.45999999999998</v>
      </c>
    </row>
    <row r="3796" spans="2:7" x14ac:dyDescent="0.25">
      <c r="B3796" s="1">
        <v>3793</v>
      </c>
      <c r="C3796" s="1">
        <v>2343342</v>
      </c>
      <c r="D3796" s="6" t="s">
        <v>3798</v>
      </c>
      <c r="E3796" s="1" t="s">
        <v>1</v>
      </c>
      <c r="F3796" s="1">
        <v>258</v>
      </c>
      <c r="G3796" s="1">
        <f t="shared" si="59"/>
        <v>304.44</v>
      </c>
    </row>
    <row r="3797" spans="2:7" x14ac:dyDescent="0.25">
      <c r="B3797" s="1">
        <v>3794</v>
      </c>
      <c r="C3797" s="1">
        <v>2317875</v>
      </c>
      <c r="D3797" s="6" t="s">
        <v>3799</v>
      </c>
      <c r="E3797" s="1" t="s">
        <v>1</v>
      </c>
      <c r="F3797" s="1">
        <v>62</v>
      </c>
      <c r="G3797" s="1">
        <f t="shared" si="59"/>
        <v>73.16</v>
      </c>
    </row>
    <row r="3798" spans="2:7" x14ac:dyDescent="0.25">
      <c r="B3798" s="1">
        <v>3795</v>
      </c>
      <c r="C3798" s="1">
        <v>2331000</v>
      </c>
      <c r="D3798" s="6" t="s">
        <v>3800</v>
      </c>
      <c r="E3798" s="1" t="s">
        <v>1</v>
      </c>
      <c r="F3798" s="1">
        <v>75</v>
      </c>
      <c r="G3798" s="1">
        <f t="shared" si="59"/>
        <v>88.5</v>
      </c>
    </row>
    <row r="3799" spans="2:7" x14ac:dyDescent="0.25">
      <c r="B3799" s="1">
        <v>3796</v>
      </c>
      <c r="C3799" s="1">
        <v>2313841</v>
      </c>
      <c r="D3799" s="6" t="s">
        <v>3801</v>
      </c>
      <c r="E3799" s="1" t="s">
        <v>1</v>
      </c>
      <c r="F3799" s="1">
        <v>65</v>
      </c>
      <c r="G3799" s="1">
        <f t="shared" si="59"/>
        <v>76.7</v>
      </c>
    </row>
    <row r="3800" spans="2:7" x14ac:dyDescent="0.25">
      <c r="B3800" s="1">
        <v>3797</v>
      </c>
      <c r="C3800" s="1">
        <v>2296210</v>
      </c>
      <c r="D3800" s="6" t="s">
        <v>3802</v>
      </c>
      <c r="E3800" s="1" t="s">
        <v>1</v>
      </c>
      <c r="F3800" s="1">
        <v>114</v>
      </c>
      <c r="G3800" s="1">
        <f t="shared" si="59"/>
        <v>134.51999999999998</v>
      </c>
    </row>
    <row r="3801" spans="2:7" x14ac:dyDescent="0.25">
      <c r="B3801" s="1">
        <v>3798</v>
      </c>
      <c r="C3801" s="1">
        <v>2296209</v>
      </c>
      <c r="D3801" s="6" t="s">
        <v>3803</v>
      </c>
      <c r="E3801" s="1" t="s">
        <v>1</v>
      </c>
      <c r="F3801" s="1">
        <v>63</v>
      </c>
      <c r="G3801" s="1">
        <f t="shared" si="59"/>
        <v>74.339999999999989</v>
      </c>
    </row>
    <row r="3802" spans="2:7" x14ac:dyDescent="0.25">
      <c r="B3802" s="1">
        <v>3799</v>
      </c>
      <c r="C3802" s="1">
        <v>2294394</v>
      </c>
      <c r="D3802" s="6" t="s">
        <v>3804</v>
      </c>
      <c r="E3802" s="1" t="s">
        <v>1</v>
      </c>
      <c r="F3802" s="1">
        <v>137</v>
      </c>
      <c r="G3802" s="1">
        <f t="shared" si="59"/>
        <v>161.66</v>
      </c>
    </row>
    <row r="3803" spans="2:7" x14ac:dyDescent="0.25">
      <c r="B3803" s="1">
        <v>3800</v>
      </c>
      <c r="C3803" s="1">
        <v>2296075</v>
      </c>
      <c r="D3803" s="6" t="s">
        <v>3805</v>
      </c>
      <c r="E3803" s="1" t="s">
        <v>1</v>
      </c>
      <c r="F3803" s="1">
        <v>41</v>
      </c>
      <c r="G3803" s="1">
        <f t="shared" si="59"/>
        <v>48.379999999999995</v>
      </c>
    </row>
    <row r="3804" spans="2:7" x14ac:dyDescent="0.25">
      <c r="B3804" s="1">
        <v>3801</v>
      </c>
      <c r="C3804" s="1">
        <v>2337074</v>
      </c>
      <c r="D3804" s="6" t="s">
        <v>3806</v>
      </c>
      <c r="E3804" s="1" t="s">
        <v>1</v>
      </c>
      <c r="F3804" s="1">
        <v>137</v>
      </c>
      <c r="G3804" s="1">
        <f t="shared" si="59"/>
        <v>161.66</v>
      </c>
    </row>
    <row r="3805" spans="2:7" x14ac:dyDescent="0.25">
      <c r="B3805" s="1">
        <v>3802</v>
      </c>
      <c r="C3805" s="1">
        <v>2297189</v>
      </c>
      <c r="D3805" s="6" t="s">
        <v>3807</v>
      </c>
      <c r="E3805" s="1" t="s">
        <v>1</v>
      </c>
      <c r="F3805" s="1">
        <v>63</v>
      </c>
      <c r="G3805" s="1">
        <f t="shared" si="59"/>
        <v>74.339999999999989</v>
      </c>
    </row>
    <row r="3806" spans="2:7" x14ac:dyDescent="0.25">
      <c r="B3806" s="1">
        <v>3803</v>
      </c>
      <c r="C3806" s="1">
        <v>2295327</v>
      </c>
      <c r="D3806" s="6" t="s">
        <v>3808</v>
      </c>
      <c r="E3806" s="1" t="s">
        <v>1</v>
      </c>
      <c r="F3806" s="1">
        <v>77</v>
      </c>
      <c r="G3806" s="1">
        <f t="shared" si="59"/>
        <v>90.86</v>
      </c>
    </row>
    <row r="3807" spans="2:7" x14ac:dyDescent="0.25">
      <c r="B3807" s="1">
        <v>3804</v>
      </c>
      <c r="C3807" s="1">
        <v>2327031</v>
      </c>
      <c r="D3807" s="6" t="s">
        <v>3809</v>
      </c>
      <c r="E3807" s="1" t="s">
        <v>1</v>
      </c>
      <c r="F3807" s="1">
        <v>62</v>
      </c>
      <c r="G3807" s="1">
        <f t="shared" si="59"/>
        <v>73.16</v>
      </c>
    </row>
    <row r="3808" spans="2:7" x14ac:dyDescent="0.25">
      <c r="B3808" s="1">
        <v>3805</v>
      </c>
      <c r="C3808" s="1">
        <v>2326944</v>
      </c>
      <c r="D3808" s="6" t="s">
        <v>3810</v>
      </c>
      <c r="E3808" s="1" t="s">
        <v>1</v>
      </c>
      <c r="F3808" s="1">
        <v>71</v>
      </c>
      <c r="G3808" s="1">
        <f t="shared" si="59"/>
        <v>83.78</v>
      </c>
    </row>
    <row r="3809" spans="2:7" x14ac:dyDescent="0.25">
      <c r="B3809" s="1">
        <v>3806</v>
      </c>
      <c r="C3809" s="1">
        <v>2328044</v>
      </c>
      <c r="D3809" s="6" t="s">
        <v>3811</v>
      </c>
      <c r="E3809" s="1" t="s">
        <v>1</v>
      </c>
      <c r="F3809" s="1">
        <v>505</v>
      </c>
      <c r="G3809" s="1">
        <f t="shared" si="59"/>
        <v>595.9</v>
      </c>
    </row>
    <row r="3810" spans="2:7" x14ac:dyDescent="0.25">
      <c r="B3810" s="1">
        <v>3807</v>
      </c>
      <c r="C3810" s="1">
        <v>2295331</v>
      </c>
      <c r="D3810" s="6" t="s">
        <v>3812</v>
      </c>
      <c r="E3810" s="1" t="s">
        <v>1</v>
      </c>
      <c r="F3810" s="1">
        <v>67</v>
      </c>
      <c r="G3810" s="1">
        <f t="shared" si="59"/>
        <v>79.06</v>
      </c>
    </row>
    <row r="3811" spans="2:7" x14ac:dyDescent="0.25">
      <c r="B3811" s="1">
        <v>3808</v>
      </c>
      <c r="C3811" s="1">
        <v>2232559</v>
      </c>
      <c r="D3811" s="6" t="s">
        <v>3813</v>
      </c>
      <c r="E3811" s="1" t="s">
        <v>1</v>
      </c>
      <c r="F3811" s="1">
        <v>49</v>
      </c>
      <c r="G3811" s="1">
        <f t="shared" si="59"/>
        <v>57.82</v>
      </c>
    </row>
    <row r="3812" spans="2:7" x14ac:dyDescent="0.25">
      <c r="B3812" s="1">
        <v>3809</v>
      </c>
      <c r="C3812" s="1">
        <v>2329776</v>
      </c>
      <c r="D3812" s="6" t="s">
        <v>3814</v>
      </c>
      <c r="E3812" s="1" t="s">
        <v>1</v>
      </c>
      <c r="F3812" s="1">
        <v>80</v>
      </c>
      <c r="G3812" s="1">
        <f t="shared" si="59"/>
        <v>94.399999999999991</v>
      </c>
    </row>
    <row r="3813" spans="2:7" x14ac:dyDescent="0.25">
      <c r="B3813" s="1">
        <v>3810</v>
      </c>
      <c r="C3813" s="1">
        <v>2320352</v>
      </c>
      <c r="D3813" s="6" t="s">
        <v>3815</v>
      </c>
      <c r="E3813" s="1" t="s">
        <v>1</v>
      </c>
      <c r="F3813" s="1">
        <v>43</v>
      </c>
      <c r="G3813" s="1">
        <f t="shared" si="59"/>
        <v>50.739999999999995</v>
      </c>
    </row>
    <row r="3814" spans="2:7" x14ac:dyDescent="0.25">
      <c r="B3814" s="1">
        <v>3811</v>
      </c>
      <c r="C3814" s="1">
        <v>2314708</v>
      </c>
      <c r="D3814" s="6" t="s">
        <v>3816</v>
      </c>
      <c r="E3814" s="1" t="s">
        <v>1</v>
      </c>
      <c r="F3814" s="1">
        <v>64</v>
      </c>
      <c r="G3814" s="1">
        <f t="shared" si="59"/>
        <v>75.52</v>
      </c>
    </row>
    <row r="3815" spans="2:7" x14ac:dyDescent="0.25">
      <c r="B3815" s="1">
        <v>3812</v>
      </c>
      <c r="C3815" s="1">
        <v>2230300</v>
      </c>
      <c r="D3815" s="6" t="s">
        <v>3817</v>
      </c>
      <c r="E3815" s="1" t="s">
        <v>1</v>
      </c>
      <c r="F3815" s="1">
        <v>144</v>
      </c>
      <c r="G3815" s="1">
        <f t="shared" si="59"/>
        <v>169.92</v>
      </c>
    </row>
    <row r="3816" spans="2:7" x14ac:dyDescent="0.25">
      <c r="B3816" s="1">
        <v>3813</v>
      </c>
      <c r="C3816" s="1">
        <v>2114895</v>
      </c>
      <c r="D3816" s="6" t="s">
        <v>3818</v>
      </c>
      <c r="E3816" s="1" t="s">
        <v>1</v>
      </c>
      <c r="F3816" s="1">
        <v>366</v>
      </c>
      <c r="G3816" s="1">
        <f t="shared" si="59"/>
        <v>431.88</v>
      </c>
    </row>
    <row r="3817" spans="2:7" x14ac:dyDescent="0.25">
      <c r="B3817" s="1">
        <v>3814</v>
      </c>
      <c r="C3817" s="1">
        <v>2257710</v>
      </c>
      <c r="D3817" s="6" t="s">
        <v>3819</v>
      </c>
      <c r="E3817" s="1" t="s">
        <v>1</v>
      </c>
      <c r="F3817" s="1">
        <v>600</v>
      </c>
      <c r="G3817" s="1">
        <f t="shared" si="59"/>
        <v>708</v>
      </c>
    </row>
    <row r="3818" spans="2:7" x14ac:dyDescent="0.25">
      <c r="B3818" s="1">
        <v>3815</v>
      </c>
      <c r="C3818" s="1">
        <v>2043087</v>
      </c>
      <c r="D3818" s="6" t="s">
        <v>3820</v>
      </c>
      <c r="E3818" s="1" t="s">
        <v>1</v>
      </c>
      <c r="F3818" s="1">
        <v>702</v>
      </c>
      <c r="G3818" s="1">
        <f t="shared" si="59"/>
        <v>828.3599999999999</v>
      </c>
    </row>
    <row r="3819" spans="2:7" x14ac:dyDescent="0.25">
      <c r="B3819" s="1">
        <v>3816</v>
      </c>
      <c r="C3819" s="1">
        <v>2002696</v>
      </c>
      <c r="D3819" s="6" t="s">
        <v>3821</v>
      </c>
      <c r="E3819" s="1" t="s">
        <v>1</v>
      </c>
      <c r="F3819" s="1">
        <v>385</v>
      </c>
      <c r="G3819" s="1">
        <f t="shared" si="59"/>
        <v>454.29999999999995</v>
      </c>
    </row>
    <row r="3820" spans="2:7" x14ac:dyDescent="0.25">
      <c r="B3820" s="1">
        <v>3817</v>
      </c>
      <c r="C3820" s="1">
        <v>2059909</v>
      </c>
      <c r="D3820" s="6" t="s">
        <v>3822</v>
      </c>
      <c r="E3820" s="1" t="s">
        <v>1</v>
      </c>
      <c r="F3820" s="1">
        <v>385</v>
      </c>
      <c r="G3820" s="1">
        <f t="shared" si="59"/>
        <v>454.29999999999995</v>
      </c>
    </row>
    <row r="3821" spans="2:7" x14ac:dyDescent="0.25">
      <c r="B3821" s="1">
        <v>3818</v>
      </c>
      <c r="C3821" s="1">
        <v>2218065</v>
      </c>
      <c r="D3821" s="6" t="s">
        <v>3823</v>
      </c>
      <c r="E3821" s="1" t="s">
        <v>1</v>
      </c>
      <c r="F3821" s="1">
        <v>495</v>
      </c>
      <c r="G3821" s="1">
        <f t="shared" si="59"/>
        <v>584.1</v>
      </c>
    </row>
    <row r="3822" spans="2:7" x14ac:dyDescent="0.25">
      <c r="B3822" s="1">
        <v>3819</v>
      </c>
      <c r="C3822" s="1">
        <v>2218379</v>
      </c>
      <c r="D3822" s="6" t="s">
        <v>3824</v>
      </c>
      <c r="E3822" s="1" t="s">
        <v>1</v>
      </c>
      <c r="F3822" s="1">
        <v>667</v>
      </c>
      <c r="G3822" s="1">
        <f t="shared" si="59"/>
        <v>787.06</v>
      </c>
    </row>
    <row r="3823" spans="2:7" x14ac:dyDescent="0.25">
      <c r="B3823" s="1">
        <v>3820</v>
      </c>
      <c r="C3823" s="1">
        <v>2007208</v>
      </c>
      <c r="D3823" s="6" t="s">
        <v>3825</v>
      </c>
      <c r="E3823" s="1" t="s">
        <v>1</v>
      </c>
      <c r="F3823" s="1">
        <v>509</v>
      </c>
      <c r="G3823" s="1">
        <f t="shared" si="59"/>
        <v>600.62</v>
      </c>
    </row>
    <row r="3824" spans="2:7" x14ac:dyDescent="0.25">
      <c r="B3824" s="1">
        <v>3821</v>
      </c>
      <c r="C3824" s="1">
        <v>2059910</v>
      </c>
      <c r="D3824" s="6" t="s">
        <v>3826</v>
      </c>
      <c r="E3824" s="1" t="s">
        <v>1</v>
      </c>
      <c r="F3824" s="1">
        <v>814</v>
      </c>
      <c r="G3824" s="1">
        <f t="shared" si="59"/>
        <v>960.52</v>
      </c>
    </row>
    <row r="3825" spans="2:7" x14ac:dyDescent="0.25">
      <c r="B3825" s="1">
        <v>3822</v>
      </c>
      <c r="C3825" s="1">
        <v>2217036</v>
      </c>
      <c r="D3825" s="6" t="s">
        <v>3827</v>
      </c>
      <c r="E3825" s="1" t="s">
        <v>1</v>
      </c>
      <c r="F3825" s="1">
        <v>1648</v>
      </c>
      <c r="G3825" s="1">
        <f t="shared" si="59"/>
        <v>1944.6399999999999</v>
      </c>
    </row>
    <row r="3826" spans="2:7" x14ac:dyDescent="0.25">
      <c r="B3826" s="1">
        <v>3823</v>
      </c>
      <c r="C3826" s="1">
        <v>2343112</v>
      </c>
      <c r="D3826" s="6" t="s">
        <v>3828</v>
      </c>
      <c r="E3826" s="1" t="s">
        <v>1</v>
      </c>
      <c r="F3826" s="1">
        <v>2069</v>
      </c>
      <c r="G3826" s="1">
        <f t="shared" si="59"/>
        <v>2441.42</v>
      </c>
    </row>
    <row r="3827" spans="2:7" x14ac:dyDescent="0.25">
      <c r="B3827" s="1">
        <v>3824</v>
      </c>
      <c r="C3827" s="1">
        <v>2221111</v>
      </c>
      <c r="D3827" s="6" t="s">
        <v>3829</v>
      </c>
      <c r="E3827" s="1" t="s">
        <v>1</v>
      </c>
      <c r="F3827" s="1">
        <v>1007</v>
      </c>
      <c r="G3827" s="1">
        <f t="shared" si="59"/>
        <v>1188.26</v>
      </c>
    </row>
    <row r="3828" spans="2:7" x14ac:dyDescent="0.25">
      <c r="B3828" s="1">
        <v>3825</v>
      </c>
      <c r="C3828" s="1">
        <v>2255672</v>
      </c>
      <c r="D3828" s="6" t="s">
        <v>3830</v>
      </c>
      <c r="E3828" s="1" t="s">
        <v>1</v>
      </c>
      <c r="F3828" s="1">
        <v>981</v>
      </c>
      <c r="G3828" s="1">
        <f t="shared" si="59"/>
        <v>1157.58</v>
      </c>
    </row>
    <row r="3829" spans="2:7" x14ac:dyDescent="0.25">
      <c r="B3829" s="1">
        <v>3826</v>
      </c>
      <c r="C3829" s="1">
        <v>2061670</v>
      </c>
      <c r="D3829" s="6" t="s">
        <v>3831</v>
      </c>
      <c r="E3829" s="1" t="s">
        <v>1</v>
      </c>
      <c r="F3829" s="1">
        <v>669</v>
      </c>
      <c r="G3829" s="1">
        <f t="shared" si="59"/>
        <v>789.42</v>
      </c>
    </row>
    <row r="3830" spans="2:7" x14ac:dyDescent="0.25">
      <c r="B3830" s="1">
        <v>3827</v>
      </c>
      <c r="C3830" s="1">
        <v>2316694</v>
      </c>
      <c r="D3830" s="6" t="s">
        <v>3832</v>
      </c>
      <c r="E3830" s="1" t="s">
        <v>1</v>
      </c>
      <c r="F3830" s="1">
        <v>493</v>
      </c>
      <c r="G3830" s="1">
        <f t="shared" si="59"/>
        <v>581.74</v>
      </c>
    </row>
    <row r="3831" spans="2:7" x14ac:dyDescent="0.25">
      <c r="B3831" s="1">
        <v>3828</v>
      </c>
      <c r="C3831" s="1">
        <v>2059876</v>
      </c>
      <c r="D3831" s="6" t="s">
        <v>3833</v>
      </c>
      <c r="E3831" s="1" t="s">
        <v>1</v>
      </c>
      <c r="F3831" s="1">
        <v>316</v>
      </c>
      <c r="G3831" s="1">
        <f t="shared" si="59"/>
        <v>372.88</v>
      </c>
    </row>
    <row r="3832" spans="2:7" x14ac:dyDescent="0.25">
      <c r="B3832" s="1">
        <v>3829</v>
      </c>
      <c r="C3832" s="1">
        <v>2005507</v>
      </c>
      <c r="D3832" s="6" t="s">
        <v>3834</v>
      </c>
      <c r="E3832" s="1" t="s">
        <v>1</v>
      </c>
      <c r="F3832" s="1">
        <v>263</v>
      </c>
      <c r="G3832" s="1">
        <f t="shared" si="59"/>
        <v>310.33999999999997</v>
      </c>
    </row>
    <row r="3833" spans="2:7" x14ac:dyDescent="0.25">
      <c r="B3833" s="1">
        <v>3830</v>
      </c>
      <c r="C3833" s="1">
        <v>2286615</v>
      </c>
      <c r="D3833" s="6" t="s">
        <v>3835</v>
      </c>
      <c r="E3833" s="1" t="s">
        <v>1</v>
      </c>
      <c r="F3833" s="1">
        <v>457</v>
      </c>
      <c r="G3833" s="1">
        <f t="shared" si="59"/>
        <v>539.26</v>
      </c>
    </row>
    <row r="3834" spans="2:7" x14ac:dyDescent="0.25">
      <c r="B3834" s="1">
        <v>3831</v>
      </c>
      <c r="C3834" s="1">
        <v>2017174</v>
      </c>
      <c r="D3834" s="6" t="s">
        <v>3836</v>
      </c>
      <c r="E3834" s="1" t="s">
        <v>1</v>
      </c>
      <c r="F3834" s="1">
        <v>457</v>
      </c>
      <c r="G3834" s="1">
        <f t="shared" si="59"/>
        <v>539.26</v>
      </c>
    </row>
    <row r="3835" spans="2:7" x14ac:dyDescent="0.25">
      <c r="B3835" s="1">
        <v>3832</v>
      </c>
      <c r="C3835" s="1">
        <v>2059890</v>
      </c>
      <c r="D3835" s="6" t="s">
        <v>3837</v>
      </c>
      <c r="E3835" s="1" t="s">
        <v>1</v>
      </c>
      <c r="F3835" s="1">
        <v>169</v>
      </c>
      <c r="G3835" s="1">
        <f t="shared" si="59"/>
        <v>199.42</v>
      </c>
    </row>
    <row r="3836" spans="2:7" x14ac:dyDescent="0.25">
      <c r="B3836" s="1">
        <v>3833</v>
      </c>
      <c r="C3836" s="1">
        <v>2323678</v>
      </c>
      <c r="D3836" s="6" t="s">
        <v>3838</v>
      </c>
      <c r="E3836" s="1" t="s">
        <v>1</v>
      </c>
      <c r="F3836" s="1">
        <v>205</v>
      </c>
      <c r="G3836" s="1">
        <f t="shared" si="59"/>
        <v>241.89999999999998</v>
      </c>
    </row>
    <row r="3837" spans="2:7" x14ac:dyDescent="0.25">
      <c r="B3837" s="1">
        <v>3834</v>
      </c>
      <c r="C3837" s="1">
        <v>2324981</v>
      </c>
      <c r="D3837" s="6" t="s">
        <v>3839</v>
      </c>
      <c r="E3837" s="1" t="s">
        <v>1</v>
      </c>
      <c r="F3837" s="1">
        <v>205</v>
      </c>
      <c r="G3837" s="1">
        <f t="shared" si="59"/>
        <v>241.89999999999998</v>
      </c>
    </row>
    <row r="3838" spans="2:7" x14ac:dyDescent="0.25">
      <c r="B3838" s="1">
        <v>3835</v>
      </c>
      <c r="C3838" s="1">
        <v>2119544</v>
      </c>
      <c r="D3838" s="6" t="s">
        <v>3840</v>
      </c>
      <c r="E3838" s="1" t="s">
        <v>1</v>
      </c>
      <c r="F3838" s="1">
        <v>132</v>
      </c>
      <c r="G3838" s="1">
        <f t="shared" si="59"/>
        <v>155.76</v>
      </c>
    </row>
    <row r="3839" spans="2:7" x14ac:dyDescent="0.25">
      <c r="B3839" s="1">
        <v>3836</v>
      </c>
      <c r="C3839" s="1">
        <v>2218889</v>
      </c>
      <c r="D3839" s="6" t="s">
        <v>3841</v>
      </c>
      <c r="E3839" s="1" t="s">
        <v>1</v>
      </c>
      <c r="F3839" s="1">
        <v>706</v>
      </c>
      <c r="G3839" s="1">
        <f t="shared" si="59"/>
        <v>833.07999999999993</v>
      </c>
    </row>
    <row r="3840" spans="2:7" x14ac:dyDescent="0.25">
      <c r="B3840" s="1">
        <v>3837</v>
      </c>
      <c r="C3840" s="1">
        <v>2079726</v>
      </c>
      <c r="D3840" s="6" t="s">
        <v>3842</v>
      </c>
      <c r="E3840" s="1" t="s">
        <v>1</v>
      </c>
      <c r="F3840" s="1">
        <v>234</v>
      </c>
      <c r="G3840" s="1">
        <f t="shared" si="59"/>
        <v>276.12</v>
      </c>
    </row>
    <row r="3841" spans="2:7" x14ac:dyDescent="0.25">
      <c r="B3841" s="1">
        <v>3838</v>
      </c>
      <c r="C3841" s="1">
        <v>2002542</v>
      </c>
      <c r="D3841" s="6" t="s">
        <v>3843</v>
      </c>
      <c r="E3841" s="1" t="s">
        <v>1</v>
      </c>
      <c r="F3841" s="1">
        <v>407</v>
      </c>
      <c r="G3841" s="1">
        <f t="shared" si="59"/>
        <v>480.26</v>
      </c>
    </row>
    <row r="3842" spans="2:7" x14ac:dyDescent="0.25">
      <c r="B3842" s="1">
        <v>3839</v>
      </c>
      <c r="C3842" s="1">
        <v>2047365</v>
      </c>
      <c r="D3842" s="6" t="s">
        <v>3844</v>
      </c>
      <c r="E3842" s="1" t="s">
        <v>1</v>
      </c>
      <c r="F3842" s="1">
        <v>369</v>
      </c>
      <c r="G3842" s="1">
        <f t="shared" si="59"/>
        <v>435.41999999999996</v>
      </c>
    </row>
    <row r="3843" spans="2:7" x14ac:dyDescent="0.25">
      <c r="B3843" s="1">
        <v>3840</v>
      </c>
      <c r="C3843" s="1">
        <v>2115862</v>
      </c>
      <c r="D3843" s="6" t="s">
        <v>3845</v>
      </c>
      <c r="E3843" s="1" t="s">
        <v>1</v>
      </c>
      <c r="F3843" s="1">
        <v>1007</v>
      </c>
      <c r="G3843" s="1">
        <f t="shared" si="59"/>
        <v>1188.26</v>
      </c>
    </row>
    <row r="3844" spans="2:7" x14ac:dyDescent="0.25">
      <c r="B3844" s="1">
        <v>3841</v>
      </c>
      <c r="C3844" s="1">
        <v>2125150</v>
      </c>
      <c r="D3844" s="6" t="s">
        <v>3846</v>
      </c>
      <c r="E3844" s="1" t="s">
        <v>1</v>
      </c>
      <c r="F3844" s="1">
        <v>778</v>
      </c>
      <c r="G3844" s="1">
        <f t="shared" si="59"/>
        <v>918.04</v>
      </c>
    </row>
    <row r="3845" spans="2:7" x14ac:dyDescent="0.25">
      <c r="B3845" s="1">
        <v>3842</v>
      </c>
      <c r="C3845" s="1">
        <v>2018556</v>
      </c>
      <c r="D3845" s="6" t="s">
        <v>3847</v>
      </c>
      <c r="E3845" s="1" t="s">
        <v>1</v>
      </c>
      <c r="F3845" s="1">
        <v>1075</v>
      </c>
      <c r="G3845" s="1">
        <f t="shared" ref="G3845:G3908" si="60">PRODUCT(F3845*1.18)</f>
        <v>1268.5</v>
      </c>
    </row>
    <row r="3846" spans="2:7" x14ac:dyDescent="0.25">
      <c r="B3846" s="1">
        <v>3843</v>
      </c>
      <c r="C3846" s="1">
        <v>2272966</v>
      </c>
      <c r="D3846" s="6" t="s">
        <v>3848</v>
      </c>
      <c r="E3846" s="1" t="s">
        <v>1</v>
      </c>
      <c r="F3846" s="1">
        <v>1200</v>
      </c>
      <c r="G3846" s="1">
        <f t="shared" si="60"/>
        <v>1416</v>
      </c>
    </row>
    <row r="3847" spans="2:7" x14ac:dyDescent="0.25">
      <c r="B3847" s="1">
        <v>3844</v>
      </c>
      <c r="C3847" s="1">
        <v>2067817</v>
      </c>
      <c r="D3847" s="6" t="s">
        <v>3849</v>
      </c>
      <c r="E3847" s="1" t="s">
        <v>1</v>
      </c>
      <c r="F3847" s="1">
        <v>824</v>
      </c>
      <c r="G3847" s="1">
        <f t="shared" si="60"/>
        <v>972.31999999999994</v>
      </c>
    </row>
    <row r="3848" spans="2:7" x14ac:dyDescent="0.25">
      <c r="B3848" s="1">
        <v>3845</v>
      </c>
      <c r="C3848" s="1">
        <v>2251632</v>
      </c>
      <c r="D3848" s="6" t="s">
        <v>3850</v>
      </c>
      <c r="E3848" s="1" t="s">
        <v>1</v>
      </c>
      <c r="F3848" s="1">
        <v>816</v>
      </c>
      <c r="G3848" s="1">
        <f t="shared" si="60"/>
        <v>962.88</v>
      </c>
    </row>
    <row r="3849" spans="2:7" x14ac:dyDescent="0.25">
      <c r="B3849" s="1">
        <v>3846</v>
      </c>
      <c r="C3849" s="1">
        <v>2290354</v>
      </c>
      <c r="D3849" s="6" t="s">
        <v>3851</v>
      </c>
      <c r="E3849" s="1" t="s">
        <v>1</v>
      </c>
      <c r="F3849" s="1">
        <v>1208</v>
      </c>
      <c r="G3849" s="1">
        <f t="shared" si="60"/>
        <v>1425.4399999999998</v>
      </c>
    </row>
    <row r="3850" spans="2:7" x14ac:dyDescent="0.25">
      <c r="B3850" s="1">
        <v>3847</v>
      </c>
      <c r="C3850" s="1">
        <v>2290722</v>
      </c>
      <c r="D3850" s="6" t="s">
        <v>3852</v>
      </c>
      <c r="E3850" s="1" t="s">
        <v>1</v>
      </c>
      <c r="F3850" s="1">
        <v>1367</v>
      </c>
      <c r="G3850" s="1">
        <f t="shared" si="60"/>
        <v>1613.06</v>
      </c>
    </row>
    <row r="3851" spans="2:7" x14ac:dyDescent="0.25">
      <c r="B3851" s="1">
        <v>3848</v>
      </c>
      <c r="C3851" s="1">
        <v>2033958</v>
      </c>
      <c r="D3851" s="6" t="s">
        <v>3853</v>
      </c>
      <c r="E3851" s="1" t="s">
        <v>1</v>
      </c>
      <c r="F3851" s="1">
        <v>2855</v>
      </c>
      <c r="G3851" s="1">
        <f t="shared" si="60"/>
        <v>3368.8999999999996</v>
      </c>
    </row>
    <row r="3852" spans="2:7" x14ac:dyDescent="0.25">
      <c r="B3852" s="1">
        <v>3849</v>
      </c>
      <c r="C3852" s="1">
        <v>2322965</v>
      </c>
      <c r="D3852" s="6" t="s">
        <v>3854</v>
      </c>
      <c r="E3852" s="1" t="s">
        <v>1</v>
      </c>
      <c r="F3852" s="1">
        <v>3255</v>
      </c>
      <c r="G3852" s="1">
        <f t="shared" si="60"/>
        <v>3840.8999999999996</v>
      </c>
    </row>
    <row r="3853" spans="2:7" x14ac:dyDescent="0.25">
      <c r="B3853" s="1">
        <v>3850</v>
      </c>
      <c r="C3853" s="1">
        <v>2342912</v>
      </c>
      <c r="D3853" s="6" t="s">
        <v>3855</v>
      </c>
      <c r="E3853" s="1" t="s">
        <v>1</v>
      </c>
      <c r="F3853" s="1">
        <v>293</v>
      </c>
      <c r="G3853" s="1">
        <f t="shared" si="60"/>
        <v>345.74</v>
      </c>
    </row>
    <row r="3854" spans="2:7" x14ac:dyDescent="0.25">
      <c r="B3854" s="1">
        <v>3851</v>
      </c>
      <c r="C3854" s="1">
        <v>2063890</v>
      </c>
      <c r="D3854" s="6" t="s">
        <v>3856</v>
      </c>
      <c r="E3854" s="1" t="s">
        <v>1</v>
      </c>
      <c r="F3854" s="1">
        <v>536</v>
      </c>
      <c r="G3854" s="1">
        <f t="shared" si="60"/>
        <v>632.48</v>
      </c>
    </row>
    <row r="3855" spans="2:7" x14ac:dyDescent="0.25">
      <c r="B3855" s="1">
        <v>3852</v>
      </c>
      <c r="C3855" s="1">
        <v>2059933</v>
      </c>
      <c r="D3855" s="6" t="s">
        <v>3857</v>
      </c>
      <c r="E3855" s="1" t="s">
        <v>1</v>
      </c>
      <c r="F3855" s="1">
        <v>394</v>
      </c>
      <c r="G3855" s="1">
        <f t="shared" si="60"/>
        <v>464.91999999999996</v>
      </c>
    </row>
    <row r="3856" spans="2:7" x14ac:dyDescent="0.25">
      <c r="B3856" s="1">
        <v>3853</v>
      </c>
      <c r="C3856" s="1">
        <v>2013586</v>
      </c>
      <c r="D3856" s="6" t="s">
        <v>3858</v>
      </c>
      <c r="E3856" s="1" t="s">
        <v>1</v>
      </c>
      <c r="F3856" s="1">
        <v>599</v>
      </c>
      <c r="G3856" s="1">
        <f t="shared" si="60"/>
        <v>706.81999999999994</v>
      </c>
    </row>
    <row r="3857" spans="2:7" x14ac:dyDescent="0.25">
      <c r="B3857" s="1">
        <v>3854</v>
      </c>
      <c r="C3857" s="1">
        <v>2102693</v>
      </c>
      <c r="D3857" s="6" t="s">
        <v>3859</v>
      </c>
      <c r="E3857" s="1" t="s">
        <v>1</v>
      </c>
      <c r="F3857" s="1">
        <v>448</v>
      </c>
      <c r="G3857" s="1">
        <f t="shared" si="60"/>
        <v>528.64</v>
      </c>
    </row>
    <row r="3858" spans="2:7" x14ac:dyDescent="0.25">
      <c r="B3858" s="1">
        <v>3855</v>
      </c>
      <c r="C3858" s="1">
        <v>2009585</v>
      </c>
      <c r="D3858" s="6" t="s">
        <v>3860</v>
      </c>
      <c r="E3858" s="1" t="s">
        <v>1</v>
      </c>
      <c r="F3858" s="1">
        <v>661</v>
      </c>
      <c r="G3858" s="1">
        <f t="shared" si="60"/>
        <v>779.9799999999999</v>
      </c>
    </row>
    <row r="3859" spans="2:7" x14ac:dyDescent="0.25">
      <c r="B3859" s="1">
        <v>3856</v>
      </c>
      <c r="C3859" s="1">
        <v>2224307</v>
      </c>
      <c r="D3859" s="6" t="s">
        <v>3861</v>
      </c>
      <c r="E3859" s="1" t="s">
        <v>1</v>
      </c>
      <c r="F3859" s="1">
        <v>854</v>
      </c>
      <c r="G3859" s="1">
        <f t="shared" si="60"/>
        <v>1007.7199999999999</v>
      </c>
    </row>
    <row r="3860" spans="2:7" x14ac:dyDescent="0.25">
      <c r="B3860" s="1">
        <v>3857</v>
      </c>
      <c r="C3860" s="1">
        <v>2019521</v>
      </c>
      <c r="D3860" s="6" t="s">
        <v>3862</v>
      </c>
      <c r="E3860" s="1" t="s">
        <v>1</v>
      </c>
      <c r="F3860" s="1">
        <v>243</v>
      </c>
      <c r="G3860" s="1">
        <f t="shared" si="60"/>
        <v>286.74</v>
      </c>
    </row>
    <row r="3861" spans="2:7" x14ac:dyDescent="0.25">
      <c r="B3861" s="1">
        <v>3858</v>
      </c>
      <c r="C3861" s="1">
        <v>2061669</v>
      </c>
      <c r="D3861" s="6" t="s">
        <v>3863</v>
      </c>
      <c r="E3861" s="1" t="s">
        <v>1</v>
      </c>
      <c r="F3861" s="1">
        <v>460</v>
      </c>
      <c r="G3861" s="1">
        <f t="shared" si="60"/>
        <v>542.79999999999995</v>
      </c>
    </row>
    <row r="3862" spans="2:7" x14ac:dyDescent="0.25">
      <c r="B3862" s="1">
        <v>3859</v>
      </c>
      <c r="C3862" s="1">
        <v>2052077</v>
      </c>
      <c r="D3862" s="6" t="s">
        <v>3864</v>
      </c>
      <c r="E3862" s="1" t="s">
        <v>1</v>
      </c>
      <c r="F3862" s="1">
        <v>814</v>
      </c>
      <c r="G3862" s="1">
        <f t="shared" si="60"/>
        <v>960.52</v>
      </c>
    </row>
    <row r="3863" spans="2:7" x14ac:dyDescent="0.25">
      <c r="B3863" s="1">
        <v>3860</v>
      </c>
      <c r="C3863" s="1">
        <v>2310771</v>
      </c>
      <c r="D3863" s="6" t="s">
        <v>3865</v>
      </c>
      <c r="E3863" s="1" t="s">
        <v>1</v>
      </c>
      <c r="F3863" s="1">
        <v>325</v>
      </c>
      <c r="G3863" s="1">
        <f t="shared" si="60"/>
        <v>383.5</v>
      </c>
    </row>
    <row r="3864" spans="2:7" x14ac:dyDescent="0.25">
      <c r="B3864" s="1">
        <v>3861</v>
      </c>
      <c r="C3864" s="1">
        <v>2273716</v>
      </c>
      <c r="D3864" s="6" t="s">
        <v>3866</v>
      </c>
      <c r="E3864" s="1" t="s">
        <v>1</v>
      </c>
      <c r="F3864" s="1">
        <v>468</v>
      </c>
      <c r="G3864" s="1">
        <f t="shared" si="60"/>
        <v>552.24</v>
      </c>
    </row>
    <row r="3865" spans="2:7" x14ac:dyDescent="0.25">
      <c r="B3865" s="1">
        <v>3862</v>
      </c>
      <c r="C3865" s="1">
        <v>2073466</v>
      </c>
      <c r="D3865" s="6" t="s">
        <v>3867</v>
      </c>
      <c r="E3865" s="1" t="s">
        <v>1</v>
      </c>
      <c r="F3865" s="1">
        <v>452</v>
      </c>
      <c r="G3865" s="1">
        <f t="shared" si="60"/>
        <v>533.36</v>
      </c>
    </row>
    <row r="3866" spans="2:7" x14ac:dyDescent="0.25">
      <c r="B3866" s="1">
        <v>3863</v>
      </c>
      <c r="C3866" s="1">
        <v>2303062</v>
      </c>
      <c r="D3866" s="6" t="s">
        <v>3868</v>
      </c>
      <c r="E3866" s="1" t="s">
        <v>1</v>
      </c>
      <c r="F3866" s="1">
        <v>2570</v>
      </c>
      <c r="G3866" s="1">
        <f t="shared" si="60"/>
        <v>3032.6</v>
      </c>
    </row>
    <row r="3867" spans="2:7" x14ac:dyDescent="0.25">
      <c r="B3867" s="1">
        <v>3864</v>
      </c>
      <c r="C3867" s="1">
        <v>2022837</v>
      </c>
      <c r="D3867" s="6" t="s">
        <v>3869</v>
      </c>
      <c r="E3867" s="1" t="s">
        <v>1</v>
      </c>
      <c r="F3867" s="1">
        <v>254</v>
      </c>
      <c r="G3867" s="1">
        <f t="shared" si="60"/>
        <v>299.71999999999997</v>
      </c>
    </row>
    <row r="3868" spans="2:7" x14ac:dyDescent="0.25">
      <c r="B3868" s="1">
        <v>3865</v>
      </c>
      <c r="C3868" s="1">
        <v>2280581</v>
      </c>
      <c r="D3868" s="6" t="s">
        <v>3870</v>
      </c>
      <c r="E3868" s="1" t="s">
        <v>1</v>
      </c>
      <c r="F3868" s="1">
        <v>529</v>
      </c>
      <c r="G3868" s="1">
        <f t="shared" si="60"/>
        <v>624.21999999999991</v>
      </c>
    </row>
    <row r="3869" spans="2:7" x14ac:dyDescent="0.25">
      <c r="B3869" s="1">
        <v>3866</v>
      </c>
      <c r="C3869" s="1">
        <v>2059872</v>
      </c>
      <c r="D3869" s="6" t="s">
        <v>3871</v>
      </c>
      <c r="E3869" s="1" t="s">
        <v>1</v>
      </c>
      <c r="F3869" s="1">
        <v>2929</v>
      </c>
      <c r="G3869" s="1">
        <f t="shared" si="60"/>
        <v>3456.22</v>
      </c>
    </row>
    <row r="3870" spans="2:7" x14ac:dyDescent="0.25">
      <c r="B3870" s="1">
        <v>3867</v>
      </c>
      <c r="C3870" s="1">
        <v>2068718</v>
      </c>
      <c r="D3870" s="6" t="s">
        <v>3872</v>
      </c>
      <c r="E3870" s="1" t="s">
        <v>1</v>
      </c>
      <c r="F3870" s="1">
        <v>3184</v>
      </c>
      <c r="G3870" s="1">
        <f t="shared" si="60"/>
        <v>3757.12</v>
      </c>
    </row>
    <row r="3871" spans="2:7" x14ac:dyDescent="0.25">
      <c r="B3871" s="1">
        <v>3868</v>
      </c>
      <c r="C3871" s="1">
        <v>2267875</v>
      </c>
      <c r="D3871" s="6" t="s">
        <v>3873</v>
      </c>
      <c r="E3871" s="1" t="s">
        <v>1</v>
      </c>
      <c r="F3871" s="1">
        <v>250</v>
      </c>
      <c r="G3871" s="1">
        <f t="shared" si="60"/>
        <v>295</v>
      </c>
    </row>
    <row r="3872" spans="2:7" x14ac:dyDescent="0.25">
      <c r="B3872" s="1">
        <v>3869</v>
      </c>
      <c r="C3872" s="1">
        <v>2008341</v>
      </c>
      <c r="D3872" s="6" t="s">
        <v>3874</v>
      </c>
      <c r="E3872" s="1" t="s">
        <v>1</v>
      </c>
      <c r="F3872" s="1">
        <v>62</v>
      </c>
      <c r="G3872" s="1">
        <f t="shared" si="60"/>
        <v>73.16</v>
      </c>
    </row>
    <row r="3873" spans="2:7" x14ac:dyDescent="0.25">
      <c r="B3873" s="1">
        <v>3870</v>
      </c>
      <c r="C3873" s="1">
        <v>2012631</v>
      </c>
      <c r="D3873" s="6" t="s">
        <v>3875</v>
      </c>
      <c r="E3873" s="1" t="s">
        <v>1</v>
      </c>
      <c r="F3873" s="1">
        <v>67</v>
      </c>
      <c r="G3873" s="1">
        <f t="shared" si="60"/>
        <v>79.06</v>
      </c>
    </row>
    <row r="3874" spans="2:7" x14ac:dyDescent="0.25">
      <c r="B3874" s="1">
        <v>3871</v>
      </c>
      <c r="C3874" s="1">
        <v>2273832</v>
      </c>
      <c r="D3874" s="6" t="s">
        <v>3876</v>
      </c>
      <c r="E3874" s="1" t="s">
        <v>1</v>
      </c>
      <c r="F3874" s="1">
        <v>171</v>
      </c>
      <c r="G3874" s="1">
        <f t="shared" si="60"/>
        <v>201.78</v>
      </c>
    </row>
    <row r="3875" spans="2:7" x14ac:dyDescent="0.25">
      <c r="B3875" s="1">
        <v>3872</v>
      </c>
      <c r="C3875" s="1">
        <v>2052079</v>
      </c>
      <c r="D3875" s="6" t="s">
        <v>3877</v>
      </c>
      <c r="E3875" s="1" t="s">
        <v>1</v>
      </c>
      <c r="F3875" s="1">
        <v>73</v>
      </c>
      <c r="G3875" s="1">
        <f t="shared" si="60"/>
        <v>86.14</v>
      </c>
    </row>
    <row r="3876" spans="2:7" x14ac:dyDescent="0.25">
      <c r="B3876" s="1">
        <v>3873</v>
      </c>
      <c r="C3876" s="1">
        <v>2017012</v>
      </c>
      <c r="D3876" s="6" t="s">
        <v>3878</v>
      </c>
      <c r="E3876" s="1" t="s">
        <v>1</v>
      </c>
      <c r="F3876" s="1">
        <v>97</v>
      </c>
      <c r="G3876" s="1">
        <f t="shared" si="60"/>
        <v>114.46</v>
      </c>
    </row>
    <row r="3877" spans="2:7" x14ac:dyDescent="0.25">
      <c r="B3877" s="1">
        <v>3874</v>
      </c>
      <c r="C3877" s="1">
        <v>2021877</v>
      </c>
      <c r="D3877" s="6" t="s">
        <v>3879</v>
      </c>
      <c r="E3877" s="1" t="s">
        <v>1</v>
      </c>
      <c r="F3877" s="1">
        <v>111</v>
      </c>
      <c r="G3877" s="1">
        <f t="shared" si="60"/>
        <v>130.97999999999999</v>
      </c>
    </row>
    <row r="3878" spans="2:7" x14ac:dyDescent="0.25">
      <c r="B3878" s="1">
        <v>3875</v>
      </c>
      <c r="C3878" s="1">
        <v>2059885</v>
      </c>
      <c r="D3878" s="6" t="s">
        <v>3880</v>
      </c>
      <c r="E3878" s="1" t="s">
        <v>1</v>
      </c>
      <c r="F3878" s="1">
        <v>111</v>
      </c>
      <c r="G3878" s="1">
        <f t="shared" si="60"/>
        <v>130.97999999999999</v>
      </c>
    </row>
    <row r="3879" spans="2:7" x14ac:dyDescent="0.25">
      <c r="B3879" s="1">
        <v>3876</v>
      </c>
      <c r="C3879" s="1">
        <v>2217714</v>
      </c>
      <c r="D3879" s="6" t="s">
        <v>3881</v>
      </c>
      <c r="E3879" s="1" t="s">
        <v>1</v>
      </c>
      <c r="F3879" s="1">
        <v>137</v>
      </c>
      <c r="G3879" s="1">
        <f t="shared" si="60"/>
        <v>161.66</v>
      </c>
    </row>
    <row r="3880" spans="2:7" x14ac:dyDescent="0.25">
      <c r="B3880" s="1">
        <v>3877</v>
      </c>
      <c r="C3880" s="1">
        <v>2282726</v>
      </c>
      <c r="D3880" s="6" t="s">
        <v>3882</v>
      </c>
      <c r="E3880" s="1" t="s">
        <v>1</v>
      </c>
      <c r="F3880" s="1">
        <v>137</v>
      </c>
      <c r="G3880" s="1">
        <f t="shared" si="60"/>
        <v>161.66</v>
      </c>
    </row>
    <row r="3881" spans="2:7" x14ac:dyDescent="0.25">
      <c r="B3881" s="1">
        <v>3878</v>
      </c>
      <c r="C3881" s="1">
        <v>2074446</v>
      </c>
      <c r="D3881" s="6" t="s">
        <v>3883</v>
      </c>
      <c r="E3881" s="1" t="s">
        <v>1</v>
      </c>
      <c r="F3881" s="1">
        <v>167</v>
      </c>
      <c r="G3881" s="1">
        <f t="shared" si="60"/>
        <v>197.06</v>
      </c>
    </row>
    <row r="3882" spans="2:7" x14ac:dyDescent="0.25">
      <c r="B3882" s="1">
        <v>3879</v>
      </c>
      <c r="C3882" s="1">
        <v>2075333</v>
      </c>
      <c r="D3882" s="6" t="s">
        <v>3884</v>
      </c>
      <c r="E3882" s="1" t="s">
        <v>1</v>
      </c>
      <c r="F3882" s="1">
        <v>260</v>
      </c>
      <c r="G3882" s="1">
        <f t="shared" si="60"/>
        <v>306.8</v>
      </c>
    </row>
    <row r="3883" spans="2:7" x14ac:dyDescent="0.25">
      <c r="B3883" s="1">
        <v>3880</v>
      </c>
      <c r="C3883" s="1">
        <v>2036639</v>
      </c>
      <c r="D3883" s="6" t="s">
        <v>3885</v>
      </c>
      <c r="E3883" s="1" t="s">
        <v>1</v>
      </c>
      <c r="F3883" s="1">
        <v>254</v>
      </c>
      <c r="G3883" s="1">
        <f t="shared" si="60"/>
        <v>299.71999999999997</v>
      </c>
    </row>
    <row r="3884" spans="2:7" x14ac:dyDescent="0.25">
      <c r="B3884" s="1">
        <v>3881</v>
      </c>
      <c r="C3884" s="1">
        <v>2273940</v>
      </c>
      <c r="D3884" s="6" t="s">
        <v>3886</v>
      </c>
      <c r="E3884" s="1" t="s">
        <v>1</v>
      </c>
      <c r="F3884" s="1">
        <v>622</v>
      </c>
      <c r="G3884" s="1">
        <f t="shared" si="60"/>
        <v>733.95999999999992</v>
      </c>
    </row>
    <row r="3885" spans="2:7" x14ac:dyDescent="0.25">
      <c r="B3885" s="1">
        <v>3882</v>
      </c>
      <c r="C3885" s="1">
        <v>2105696</v>
      </c>
      <c r="D3885" s="6" t="s">
        <v>3887</v>
      </c>
      <c r="E3885" s="1" t="s">
        <v>1</v>
      </c>
      <c r="F3885" s="1">
        <v>478</v>
      </c>
      <c r="G3885" s="1">
        <f t="shared" si="60"/>
        <v>564.04</v>
      </c>
    </row>
    <row r="3886" spans="2:7" x14ac:dyDescent="0.25">
      <c r="B3886" s="1">
        <v>3883</v>
      </c>
      <c r="C3886" s="1">
        <v>2119202</v>
      </c>
      <c r="D3886" s="6" t="s">
        <v>3888</v>
      </c>
      <c r="E3886" s="1" t="s">
        <v>1</v>
      </c>
      <c r="F3886" s="1">
        <v>1007</v>
      </c>
      <c r="G3886" s="1">
        <f t="shared" si="60"/>
        <v>1188.26</v>
      </c>
    </row>
    <row r="3887" spans="2:7" x14ac:dyDescent="0.25">
      <c r="B3887" s="1">
        <v>3884</v>
      </c>
      <c r="C3887" s="1">
        <v>2037036</v>
      </c>
      <c r="D3887" s="6" t="s">
        <v>3889</v>
      </c>
      <c r="E3887" s="1" t="s">
        <v>1</v>
      </c>
      <c r="F3887" s="1">
        <v>88</v>
      </c>
      <c r="G3887" s="1">
        <f t="shared" si="60"/>
        <v>103.83999999999999</v>
      </c>
    </row>
    <row r="3888" spans="2:7" x14ac:dyDescent="0.25">
      <c r="B3888" s="1">
        <v>3885</v>
      </c>
      <c r="C3888" s="1">
        <v>2020992</v>
      </c>
      <c r="D3888" s="6" t="s">
        <v>3890</v>
      </c>
      <c r="E3888" s="1" t="s">
        <v>1</v>
      </c>
      <c r="F3888" s="1">
        <v>110</v>
      </c>
      <c r="G3888" s="1">
        <f t="shared" si="60"/>
        <v>129.79999999999998</v>
      </c>
    </row>
    <row r="3889" spans="2:7" x14ac:dyDescent="0.25">
      <c r="B3889" s="1">
        <v>3886</v>
      </c>
      <c r="C3889" s="1">
        <v>2109928</v>
      </c>
      <c r="D3889" s="6" t="s">
        <v>3891</v>
      </c>
      <c r="E3889" s="1" t="s">
        <v>1</v>
      </c>
      <c r="F3889" s="1">
        <v>176</v>
      </c>
      <c r="G3889" s="1">
        <f t="shared" si="60"/>
        <v>207.67999999999998</v>
      </c>
    </row>
    <row r="3890" spans="2:7" x14ac:dyDescent="0.25">
      <c r="B3890" s="1">
        <v>3887</v>
      </c>
      <c r="C3890" s="1">
        <v>2022136</v>
      </c>
      <c r="D3890" s="6" t="s">
        <v>3892</v>
      </c>
      <c r="E3890" s="1" t="s">
        <v>1</v>
      </c>
      <c r="F3890" s="1">
        <v>182</v>
      </c>
      <c r="G3890" s="1">
        <f t="shared" si="60"/>
        <v>214.76</v>
      </c>
    </row>
    <row r="3891" spans="2:7" x14ac:dyDescent="0.25">
      <c r="B3891" s="1">
        <v>3888</v>
      </c>
      <c r="C3891" s="1">
        <v>2013585</v>
      </c>
      <c r="D3891" s="6" t="s">
        <v>3893</v>
      </c>
      <c r="E3891" s="1" t="s">
        <v>1</v>
      </c>
      <c r="F3891" s="1">
        <v>299</v>
      </c>
      <c r="G3891" s="1">
        <f t="shared" si="60"/>
        <v>352.82</v>
      </c>
    </row>
    <row r="3892" spans="2:7" x14ac:dyDescent="0.25">
      <c r="B3892" s="1">
        <v>3889</v>
      </c>
      <c r="C3892" s="1">
        <v>2043088</v>
      </c>
      <c r="D3892" s="6" t="s">
        <v>3894</v>
      </c>
      <c r="E3892" s="1" t="s">
        <v>1</v>
      </c>
      <c r="F3892" s="1">
        <v>256</v>
      </c>
      <c r="G3892" s="1">
        <f t="shared" si="60"/>
        <v>302.08</v>
      </c>
    </row>
    <row r="3893" spans="2:7" x14ac:dyDescent="0.25">
      <c r="B3893" s="1">
        <v>3890</v>
      </c>
      <c r="C3893" s="1">
        <v>2061793</v>
      </c>
      <c r="D3893" s="6" t="s">
        <v>3895</v>
      </c>
      <c r="E3893" s="1" t="s">
        <v>1</v>
      </c>
      <c r="F3893" s="1">
        <v>678</v>
      </c>
      <c r="G3893" s="1">
        <f t="shared" si="60"/>
        <v>800.04</v>
      </c>
    </row>
    <row r="3894" spans="2:7" x14ac:dyDescent="0.25">
      <c r="B3894" s="1">
        <v>3891</v>
      </c>
      <c r="C3894" s="1">
        <v>2232567</v>
      </c>
      <c r="D3894" s="6" t="s">
        <v>3896</v>
      </c>
      <c r="E3894" s="1" t="s">
        <v>1</v>
      </c>
      <c r="F3894" s="1">
        <v>357</v>
      </c>
      <c r="G3894" s="1">
        <f t="shared" si="60"/>
        <v>421.26</v>
      </c>
    </row>
    <row r="3895" spans="2:7" x14ac:dyDescent="0.25">
      <c r="B3895" s="1">
        <v>3892</v>
      </c>
      <c r="C3895" s="1">
        <v>2257650</v>
      </c>
      <c r="D3895" s="6" t="s">
        <v>3897</v>
      </c>
      <c r="E3895" s="1" t="s">
        <v>1</v>
      </c>
      <c r="F3895" s="1">
        <v>505</v>
      </c>
      <c r="G3895" s="1">
        <f t="shared" si="60"/>
        <v>595.9</v>
      </c>
    </row>
    <row r="3896" spans="2:7" x14ac:dyDescent="0.25">
      <c r="B3896" s="1">
        <v>3893</v>
      </c>
      <c r="C3896" s="1">
        <v>2345795</v>
      </c>
      <c r="D3896" s="6" t="s">
        <v>3898</v>
      </c>
      <c r="E3896" s="1" t="s">
        <v>1</v>
      </c>
      <c r="F3896" s="1">
        <v>793</v>
      </c>
      <c r="G3896" s="1">
        <f t="shared" si="60"/>
        <v>935.7399999999999</v>
      </c>
    </row>
    <row r="3897" spans="2:7" x14ac:dyDescent="0.25">
      <c r="B3897" s="1">
        <v>3894</v>
      </c>
      <c r="C3897" s="1">
        <v>2033960</v>
      </c>
      <c r="D3897" s="6" t="s">
        <v>3899</v>
      </c>
      <c r="E3897" s="1" t="s">
        <v>1</v>
      </c>
      <c r="F3897" s="1">
        <v>861</v>
      </c>
      <c r="G3897" s="1">
        <f t="shared" si="60"/>
        <v>1015.9799999999999</v>
      </c>
    </row>
    <row r="3898" spans="2:7" x14ac:dyDescent="0.25">
      <c r="B3898" s="1">
        <v>3895</v>
      </c>
      <c r="C3898" s="1">
        <v>2277134</v>
      </c>
      <c r="D3898" s="6" t="s">
        <v>3900</v>
      </c>
      <c r="E3898" s="1" t="s">
        <v>1</v>
      </c>
      <c r="F3898" s="1">
        <v>1208</v>
      </c>
      <c r="G3898" s="1">
        <f t="shared" si="60"/>
        <v>1425.4399999999998</v>
      </c>
    </row>
    <row r="3899" spans="2:7" x14ac:dyDescent="0.25">
      <c r="B3899" s="1">
        <v>3896</v>
      </c>
      <c r="C3899" s="1">
        <v>2047366</v>
      </c>
      <c r="D3899" s="6" t="s">
        <v>3901</v>
      </c>
      <c r="E3899" s="1" t="s">
        <v>1</v>
      </c>
      <c r="F3899" s="1">
        <v>193</v>
      </c>
      <c r="G3899" s="1">
        <f t="shared" si="60"/>
        <v>227.73999999999998</v>
      </c>
    </row>
    <row r="3900" spans="2:7" x14ac:dyDescent="0.25">
      <c r="B3900" s="1">
        <v>3897</v>
      </c>
      <c r="C3900" s="1">
        <v>2059887</v>
      </c>
      <c r="D3900" s="6" t="s">
        <v>3902</v>
      </c>
      <c r="E3900" s="1" t="s">
        <v>1</v>
      </c>
      <c r="F3900" s="1">
        <v>105</v>
      </c>
      <c r="G3900" s="1">
        <f t="shared" si="60"/>
        <v>123.89999999999999</v>
      </c>
    </row>
    <row r="3901" spans="2:7" x14ac:dyDescent="0.25">
      <c r="B3901" s="1">
        <v>3898</v>
      </c>
      <c r="C3901" s="1">
        <v>2059886</v>
      </c>
      <c r="D3901" s="6" t="s">
        <v>3903</v>
      </c>
      <c r="E3901" s="1" t="s">
        <v>1</v>
      </c>
      <c r="F3901" s="1">
        <v>89</v>
      </c>
      <c r="G3901" s="1">
        <f t="shared" si="60"/>
        <v>105.02</v>
      </c>
    </row>
    <row r="3902" spans="2:7" x14ac:dyDescent="0.25">
      <c r="B3902" s="1">
        <v>3899</v>
      </c>
      <c r="C3902" s="1">
        <v>2074984</v>
      </c>
      <c r="D3902" s="6" t="s">
        <v>3904</v>
      </c>
      <c r="E3902" s="1" t="s">
        <v>1</v>
      </c>
      <c r="F3902" s="1">
        <v>102</v>
      </c>
      <c r="G3902" s="1">
        <f t="shared" si="60"/>
        <v>120.36</v>
      </c>
    </row>
    <row r="3903" spans="2:7" x14ac:dyDescent="0.25">
      <c r="B3903" s="1">
        <v>3900</v>
      </c>
      <c r="C3903" s="1">
        <v>2281801</v>
      </c>
      <c r="D3903" s="6" t="s">
        <v>3905</v>
      </c>
      <c r="E3903" s="1" t="s">
        <v>1</v>
      </c>
      <c r="F3903" s="1">
        <v>194</v>
      </c>
      <c r="G3903" s="1">
        <f t="shared" si="60"/>
        <v>228.92</v>
      </c>
    </row>
    <row r="3904" spans="2:7" x14ac:dyDescent="0.25">
      <c r="B3904" s="1">
        <v>3901</v>
      </c>
      <c r="C3904" s="1">
        <v>2317639</v>
      </c>
      <c r="D3904" s="6" t="s">
        <v>3906</v>
      </c>
      <c r="E3904" s="1" t="s">
        <v>1</v>
      </c>
      <c r="F3904" s="1">
        <v>143</v>
      </c>
      <c r="G3904" s="1">
        <f t="shared" si="60"/>
        <v>168.73999999999998</v>
      </c>
    </row>
    <row r="3905" spans="2:7" x14ac:dyDescent="0.25">
      <c r="B3905" s="1">
        <v>3902</v>
      </c>
      <c r="C3905" s="1">
        <v>2059892</v>
      </c>
      <c r="D3905" s="6" t="s">
        <v>3907</v>
      </c>
      <c r="E3905" s="1" t="s">
        <v>1</v>
      </c>
      <c r="F3905" s="1">
        <v>350</v>
      </c>
      <c r="G3905" s="1">
        <f t="shared" si="60"/>
        <v>413</v>
      </c>
    </row>
    <row r="3906" spans="2:7" x14ac:dyDescent="0.25">
      <c r="B3906" s="1">
        <v>3903</v>
      </c>
      <c r="C3906" s="1">
        <v>2002708</v>
      </c>
      <c r="D3906" s="6" t="s">
        <v>3908</v>
      </c>
      <c r="E3906" s="1" t="s">
        <v>1</v>
      </c>
      <c r="F3906" s="1">
        <v>132</v>
      </c>
      <c r="G3906" s="1">
        <f t="shared" si="60"/>
        <v>155.76</v>
      </c>
    </row>
    <row r="3907" spans="2:7" x14ac:dyDescent="0.25">
      <c r="B3907" s="1">
        <v>3904</v>
      </c>
      <c r="C3907" s="1">
        <v>2052081</v>
      </c>
      <c r="D3907" s="6" t="s">
        <v>3909</v>
      </c>
      <c r="E3907" s="1" t="s">
        <v>1</v>
      </c>
      <c r="F3907" s="1">
        <v>132</v>
      </c>
      <c r="G3907" s="1">
        <f t="shared" si="60"/>
        <v>155.76</v>
      </c>
    </row>
    <row r="3908" spans="2:7" x14ac:dyDescent="0.25">
      <c r="B3908" s="1">
        <v>3905</v>
      </c>
      <c r="C3908" s="1">
        <v>2059889</v>
      </c>
      <c r="D3908" s="6" t="s">
        <v>3910</v>
      </c>
      <c r="E3908" s="1" t="s">
        <v>1</v>
      </c>
      <c r="F3908" s="1">
        <v>148</v>
      </c>
      <c r="G3908" s="1">
        <f t="shared" si="60"/>
        <v>174.64</v>
      </c>
    </row>
    <row r="3909" spans="2:7" x14ac:dyDescent="0.25">
      <c r="B3909" s="1">
        <v>3906</v>
      </c>
      <c r="C3909" s="1">
        <v>2226031</v>
      </c>
      <c r="D3909" s="6" t="s">
        <v>3911</v>
      </c>
      <c r="E3909" s="1" t="s">
        <v>1</v>
      </c>
      <c r="F3909" s="1">
        <v>132</v>
      </c>
      <c r="G3909" s="1">
        <f t="shared" ref="G3909:G3972" si="61">PRODUCT(F3909*1.18)</f>
        <v>155.76</v>
      </c>
    </row>
    <row r="3910" spans="2:7" x14ac:dyDescent="0.25">
      <c r="B3910" s="1">
        <v>3907</v>
      </c>
      <c r="C3910" s="1">
        <v>2274841</v>
      </c>
      <c r="D3910" s="6" t="s">
        <v>3912</v>
      </c>
      <c r="E3910" s="1" t="s">
        <v>1</v>
      </c>
      <c r="F3910" s="1">
        <v>268</v>
      </c>
      <c r="G3910" s="1">
        <f t="shared" si="61"/>
        <v>316.24</v>
      </c>
    </row>
    <row r="3911" spans="2:7" x14ac:dyDescent="0.25">
      <c r="B3911" s="1">
        <v>3908</v>
      </c>
      <c r="C3911" s="1">
        <v>2008342</v>
      </c>
      <c r="D3911" s="6" t="s">
        <v>3913</v>
      </c>
      <c r="E3911" s="1" t="s">
        <v>1</v>
      </c>
      <c r="F3911" s="1">
        <v>273</v>
      </c>
      <c r="G3911" s="1">
        <f t="shared" si="61"/>
        <v>322.14</v>
      </c>
    </row>
    <row r="3912" spans="2:7" x14ac:dyDescent="0.25">
      <c r="B3912" s="1">
        <v>3909</v>
      </c>
      <c r="C3912" s="1">
        <v>2013587</v>
      </c>
      <c r="D3912" s="6" t="s">
        <v>3914</v>
      </c>
      <c r="E3912" s="1" t="s">
        <v>1</v>
      </c>
      <c r="F3912" s="1">
        <v>610</v>
      </c>
      <c r="G3912" s="1">
        <f t="shared" si="61"/>
        <v>719.8</v>
      </c>
    </row>
    <row r="3913" spans="2:7" x14ac:dyDescent="0.25">
      <c r="B3913" s="1">
        <v>3910</v>
      </c>
      <c r="C3913" s="1">
        <v>2037037</v>
      </c>
      <c r="D3913" s="6" t="s">
        <v>3915</v>
      </c>
      <c r="E3913" s="1" t="s">
        <v>1</v>
      </c>
      <c r="F3913" s="1">
        <v>3534</v>
      </c>
      <c r="G3913" s="1">
        <f t="shared" si="61"/>
        <v>4170.12</v>
      </c>
    </row>
    <row r="3914" spans="2:7" x14ac:dyDescent="0.25">
      <c r="B3914" s="1">
        <v>3911</v>
      </c>
      <c r="C3914" s="1">
        <v>2047367</v>
      </c>
      <c r="D3914" s="6" t="s">
        <v>3916</v>
      </c>
      <c r="E3914" s="1" t="s">
        <v>1</v>
      </c>
      <c r="F3914" s="1">
        <v>3075</v>
      </c>
      <c r="G3914" s="1">
        <f t="shared" si="61"/>
        <v>3628.5</v>
      </c>
    </row>
    <row r="3915" spans="2:7" x14ac:dyDescent="0.25">
      <c r="B3915" s="1">
        <v>3912</v>
      </c>
      <c r="C3915" s="1">
        <v>2251750</v>
      </c>
      <c r="D3915" s="6" t="s">
        <v>3917</v>
      </c>
      <c r="E3915" s="1" t="s">
        <v>1</v>
      </c>
      <c r="F3915" s="1">
        <v>257</v>
      </c>
      <c r="G3915" s="1">
        <f t="shared" si="61"/>
        <v>303.26</v>
      </c>
    </row>
    <row r="3916" spans="2:7" x14ac:dyDescent="0.25">
      <c r="B3916" s="1">
        <v>3913</v>
      </c>
      <c r="C3916" s="1">
        <v>2303206</v>
      </c>
      <c r="D3916" s="6" t="s">
        <v>3918</v>
      </c>
      <c r="E3916" s="1" t="s">
        <v>1</v>
      </c>
      <c r="F3916" s="1">
        <v>282</v>
      </c>
      <c r="G3916" s="1">
        <f t="shared" si="61"/>
        <v>332.76</v>
      </c>
    </row>
    <row r="3917" spans="2:7" x14ac:dyDescent="0.25">
      <c r="B3917" s="1">
        <v>3914</v>
      </c>
      <c r="C3917" s="1">
        <v>2275178</v>
      </c>
      <c r="D3917" s="6" t="s">
        <v>3919</v>
      </c>
      <c r="E3917" s="1" t="s">
        <v>1</v>
      </c>
      <c r="F3917" s="1">
        <v>989</v>
      </c>
      <c r="G3917" s="1">
        <f t="shared" si="61"/>
        <v>1167.02</v>
      </c>
    </row>
    <row r="3918" spans="2:7" x14ac:dyDescent="0.25">
      <c r="B3918" s="1">
        <v>3915</v>
      </c>
      <c r="C3918" s="1">
        <v>2060665</v>
      </c>
      <c r="D3918" s="6" t="s">
        <v>3920</v>
      </c>
      <c r="E3918" s="1" t="s">
        <v>1</v>
      </c>
      <c r="F3918" s="1">
        <v>1714</v>
      </c>
      <c r="G3918" s="1">
        <f t="shared" si="61"/>
        <v>2022.52</v>
      </c>
    </row>
    <row r="3919" spans="2:7" x14ac:dyDescent="0.25">
      <c r="B3919" s="1">
        <v>3916</v>
      </c>
      <c r="C3919" s="1">
        <v>2337567</v>
      </c>
      <c r="D3919" s="6" t="s">
        <v>3921</v>
      </c>
      <c r="E3919" s="1" t="s">
        <v>1</v>
      </c>
      <c r="F3919" s="1">
        <v>1714</v>
      </c>
      <c r="G3919" s="1">
        <f t="shared" si="61"/>
        <v>2022.52</v>
      </c>
    </row>
    <row r="3920" spans="2:7" x14ac:dyDescent="0.25">
      <c r="B3920" s="1">
        <v>3917</v>
      </c>
      <c r="C3920" s="1">
        <v>2013208</v>
      </c>
      <c r="D3920" s="6" t="s">
        <v>3922</v>
      </c>
      <c r="E3920" s="1" t="s">
        <v>1</v>
      </c>
      <c r="F3920" s="1">
        <v>58</v>
      </c>
      <c r="G3920" s="1">
        <f t="shared" si="61"/>
        <v>68.44</v>
      </c>
    </row>
    <row r="3921" spans="2:7" x14ac:dyDescent="0.25">
      <c r="B3921" s="1">
        <v>3918</v>
      </c>
      <c r="C3921" s="1">
        <v>2002948</v>
      </c>
      <c r="D3921" s="6" t="s">
        <v>3923</v>
      </c>
      <c r="E3921" s="1" t="s">
        <v>1</v>
      </c>
      <c r="F3921" s="1">
        <v>58</v>
      </c>
      <c r="G3921" s="1">
        <f t="shared" si="61"/>
        <v>68.44</v>
      </c>
    </row>
    <row r="3922" spans="2:7" x14ac:dyDescent="0.25">
      <c r="B3922" s="1">
        <v>3919</v>
      </c>
      <c r="C3922" s="1">
        <v>2017047</v>
      </c>
      <c r="D3922" s="6" t="s">
        <v>3924</v>
      </c>
      <c r="E3922" s="1" t="s">
        <v>1</v>
      </c>
      <c r="F3922" s="1">
        <v>117</v>
      </c>
      <c r="G3922" s="1">
        <f t="shared" si="61"/>
        <v>138.06</v>
      </c>
    </row>
    <row r="3923" spans="2:7" x14ac:dyDescent="0.25">
      <c r="B3923" s="1">
        <v>3920</v>
      </c>
      <c r="C3923" s="1">
        <v>2059853</v>
      </c>
      <c r="D3923" s="6" t="s">
        <v>3925</v>
      </c>
      <c r="E3923" s="1" t="s">
        <v>1</v>
      </c>
      <c r="F3923" s="1">
        <v>78</v>
      </c>
      <c r="G3923" s="1">
        <f t="shared" si="61"/>
        <v>92.039999999999992</v>
      </c>
    </row>
    <row r="3924" spans="2:7" x14ac:dyDescent="0.25">
      <c r="B3924" s="1">
        <v>3921</v>
      </c>
      <c r="C3924" s="1">
        <v>2024768</v>
      </c>
      <c r="D3924" s="6" t="s">
        <v>3926</v>
      </c>
      <c r="E3924" s="1" t="s">
        <v>1</v>
      </c>
      <c r="F3924" s="1">
        <v>77</v>
      </c>
      <c r="G3924" s="1">
        <f t="shared" si="61"/>
        <v>90.86</v>
      </c>
    </row>
    <row r="3925" spans="2:7" x14ac:dyDescent="0.25">
      <c r="B3925" s="1">
        <v>3922</v>
      </c>
      <c r="C3925" s="1">
        <v>2017710</v>
      </c>
      <c r="D3925" s="6" t="s">
        <v>3927</v>
      </c>
      <c r="E3925" s="1" t="s">
        <v>1</v>
      </c>
      <c r="F3925" s="1">
        <v>102</v>
      </c>
      <c r="G3925" s="1">
        <f t="shared" si="61"/>
        <v>120.36</v>
      </c>
    </row>
    <row r="3926" spans="2:7" x14ac:dyDescent="0.25">
      <c r="B3926" s="1">
        <v>3923</v>
      </c>
      <c r="C3926" s="1">
        <v>2033961</v>
      </c>
      <c r="D3926" s="6" t="s">
        <v>3928</v>
      </c>
      <c r="E3926" s="1" t="s">
        <v>1</v>
      </c>
      <c r="F3926" s="1">
        <v>119</v>
      </c>
      <c r="G3926" s="1">
        <f t="shared" si="61"/>
        <v>140.41999999999999</v>
      </c>
    </row>
    <row r="3927" spans="2:7" x14ac:dyDescent="0.25">
      <c r="B3927" s="1">
        <v>3924</v>
      </c>
      <c r="C3927" s="1">
        <v>2052083</v>
      </c>
      <c r="D3927" s="6" t="s">
        <v>3929</v>
      </c>
      <c r="E3927" s="1" t="s">
        <v>1</v>
      </c>
      <c r="F3927" s="1">
        <v>178</v>
      </c>
      <c r="G3927" s="1">
        <f t="shared" si="61"/>
        <v>210.04</v>
      </c>
    </row>
    <row r="3928" spans="2:7" x14ac:dyDescent="0.25">
      <c r="B3928" s="1">
        <v>3925</v>
      </c>
      <c r="C3928" s="1">
        <v>2052084</v>
      </c>
      <c r="D3928" s="6" t="s">
        <v>3930</v>
      </c>
      <c r="E3928" s="1" t="s">
        <v>1</v>
      </c>
      <c r="F3928" s="1">
        <v>104</v>
      </c>
      <c r="G3928" s="1">
        <f t="shared" si="61"/>
        <v>122.72</v>
      </c>
    </row>
    <row r="3929" spans="2:7" x14ac:dyDescent="0.25">
      <c r="B3929" s="1">
        <v>3926</v>
      </c>
      <c r="C3929" s="1">
        <v>2059883</v>
      </c>
      <c r="D3929" s="6" t="s">
        <v>3931</v>
      </c>
      <c r="E3929" s="1" t="s">
        <v>1</v>
      </c>
      <c r="F3929" s="1">
        <v>104</v>
      </c>
      <c r="G3929" s="1">
        <f t="shared" si="61"/>
        <v>122.72</v>
      </c>
    </row>
    <row r="3930" spans="2:7" x14ac:dyDescent="0.25">
      <c r="B3930" s="1">
        <v>3927</v>
      </c>
      <c r="C3930" s="1">
        <v>2018868</v>
      </c>
      <c r="D3930" s="6" t="s">
        <v>3932</v>
      </c>
      <c r="E3930" s="1" t="s">
        <v>1</v>
      </c>
      <c r="F3930" s="1">
        <v>223</v>
      </c>
      <c r="G3930" s="1">
        <f t="shared" si="61"/>
        <v>263.14</v>
      </c>
    </row>
    <row r="3931" spans="2:7" x14ac:dyDescent="0.25">
      <c r="B3931" s="1">
        <v>3928</v>
      </c>
      <c r="C3931" s="1">
        <v>2021879</v>
      </c>
      <c r="D3931" s="6" t="s">
        <v>3933</v>
      </c>
      <c r="E3931" s="1" t="s">
        <v>1</v>
      </c>
      <c r="F3931" s="1">
        <v>131</v>
      </c>
      <c r="G3931" s="1">
        <f t="shared" si="61"/>
        <v>154.57999999999998</v>
      </c>
    </row>
    <row r="3932" spans="2:7" x14ac:dyDescent="0.25">
      <c r="B3932" s="1">
        <v>3929</v>
      </c>
      <c r="C3932" s="1">
        <v>2059884</v>
      </c>
      <c r="D3932" s="6" t="s">
        <v>3934</v>
      </c>
      <c r="E3932" s="1" t="s">
        <v>1</v>
      </c>
      <c r="F3932" s="1">
        <v>131</v>
      </c>
      <c r="G3932" s="1">
        <f t="shared" si="61"/>
        <v>154.57999999999998</v>
      </c>
    </row>
    <row r="3933" spans="2:7" x14ac:dyDescent="0.25">
      <c r="B3933" s="1">
        <v>3930</v>
      </c>
      <c r="C3933" s="1">
        <v>2059857</v>
      </c>
      <c r="D3933" s="6" t="s">
        <v>3935</v>
      </c>
      <c r="E3933" s="1" t="s">
        <v>1</v>
      </c>
      <c r="F3933" s="1">
        <v>260</v>
      </c>
      <c r="G3933" s="1">
        <f t="shared" si="61"/>
        <v>306.8</v>
      </c>
    </row>
    <row r="3934" spans="2:7" x14ac:dyDescent="0.25">
      <c r="B3934" s="1">
        <v>3931</v>
      </c>
      <c r="C3934" s="1">
        <v>2047369</v>
      </c>
      <c r="D3934" s="6" t="s">
        <v>3936</v>
      </c>
      <c r="E3934" s="1" t="s">
        <v>1</v>
      </c>
      <c r="F3934" s="1">
        <v>243</v>
      </c>
      <c r="G3934" s="1">
        <f t="shared" si="61"/>
        <v>286.74</v>
      </c>
    </row>
    <row r="3935" spans="2:7" x14ac:dyDescent="0.25">
      <c r="B3935" s="1">
        <v>3932</v>
      </c>
      <c r="C3935" s="1">
        <v>2059859</v>
      </c>
      <c r="D3935" s="6" t="s">
        <v>3937</v>
      </c>
      <c r="E3935" s="1" t="s">
        <v>1</v>
      </c>
      <c r="F3935" s="1">
        <v>258</v>
      </c>
      <c r="G3935" s="1">
        <f t="shared" si="61"/>
        <v>304.44</v>
      </c>
    </row>
    <row r="3936" spans="2:7" x14ac:dyDescent="0.25">
      <c r="B3936" s="1">
        <v>3933</v>
      </c>
      <c r="C3936" s="1">
        <v>2037038</v>
      </c>
      <c r="D3936" s="6" t="s">
        <v>3938</v>
      </c>
      <c r="E3936" s="1" t="s">
        <v>1</v>
      </c>
      <c r="F3936" s="1">
        <v>316</v>
      </c>
      <c r="G3936" s="1">
        <f t="shared" si="61"/>
        <v>372.88</v>
      </c>
    </row>
    <row r="3937" spans="2:7" x14ac:dyDescent="0.25">
      <c r="B3937" s="1">
        <v>3934</v>
      </c>
      <c r="C3937" s="1">
        <v>2059860</v>
      </c>
      <c r="D3937" s="6" t="s">
        <v>3939</v>
      </c>
      <c r="E3937" s="1" t="s">
        <v>1</v>
      </c>
      <c r="F3937" s="1">
        <v>417</v>
      </c>
      <c r="G3937" s="1">
        <f t="shared" si="61"/>
        <v>492.06</v>
      </c>
    </row>
    <row r="3938" spans="2:7" x14ac:dyDescent="0.25">
      <c r="B3938" s="1">
        <v>3935</v>
      </c>
      <c r="C3938" s="1">
        <v>2059861</v>
      </c>
      <c r="D3938" s="6" t="s">
        <v>3940</v>
      </c>
      <c r="E3938" s="1" t="s">
        <v>1</v>
      </c>
      <c r="F3938" s="1">
        <v>323</v>
      </c>
      <c r="G3938" s="1">
        <f t="shared" si="61"/>
        <v>381.14</v>
      </c>
    </row>
    <row r="3939" spans="2:7" x14ac:dyDescent="0.25">
      <c r="B3939" s="1">
        <v>3936</v>
      </c>
      <c r="C3939" s="1">
        <v>2043090</v>
      </c>
      <c r="D3939" s="6" t="s">
        <v>3941</v>
      </c>
      <c r="E3939" s="1" t="s">
        <v>1</v>
      </c>
      <c r="F3939" s="1">
        <v>710</v>
      </c>
      <c r="G3939" s="1">
        <f t="shared" si="61"/>
        <v>837.8</v>
      </c>
    </row>
    <row r="3940" spans="2:7" x14ac:dyDescent="0.25">
      <c r="B3940" s="1">
        <v>3937</v>
      </c>
      <c r="C3940" s="1">
        <v>2052085</v>
      </c>
      <c r="D3940" s="6" t="s">
        <v>3942</v>
      </c>
      <c r="E3940" s="1" t="s">
        <v>1</v>
      </c>
      <c r="F3940" s="1">
        <v>1015</v>
      </c>
      <c r="G3940" s="1">
        <f t="shared" si="61"/>
        <v>1197.7</v>
      </c>
    </row>
    <row r="3941" spans="2:7" x14ac:dyDescent="0.25">
      <c r="B3941" s="1">
        <v>3938</v>
      </c>
      <c r="C3941" s="1">
        <v>2059863</v>
      </c>
      <c r="D3941" s="6" t="s">
        <v>3943</v>
      </c>
      <c r="E3941" s="1" t="s">
        <v>1</v>
      </c>
      <c r="F3941" s="1">
        <v>1033</v>
      </c>
      <c r="G3941" s="1">
        <f t="shared" si="61"/>
        <v>1218.9399999999998</v>
      </c>
    </row>
    <row r="3942" spans="2:7" x14ac:dyDescent="0.25">
      <c r="B3942" s="1">
        <v>3939</v>
      </c>
      <c r="C3942" s="1">
        <v>2013205</v>
      </c>
      <c r="D3942" s="6" t="s">
        <v>3944</v>
      </c>
      <c r="E3942" s="1" t="s">
        <v>1</v>
      </c>
      <c r="F3942" s="1">
        <v>639</v>
      </c>
      <c r="G3942" s="1">
        <f t="shared" si="61"/>
        <v>754.02</v>
      </c>
    </row>
    <row r="3943" spans="2:7" x14ac:dyDescent="0.25">
      <c r="B3943" s="1">
        <v>3940</v>
      </c>
      <c r="C3943" s="1">
        <v>2059864</v>
      </c>
      <c r="D3943" s="6" t="s">
        <v>3945</v>
      </c>
      <c r="E3943" s="1" t="s">
        <v>1</v>
      </c>
      <c r="F3943" s="1">
        <v>639</v>
      </c>
      <c r="G3943" s="1">
        <f t="shared" si="61"/>
        <v>754.02</v>
      </c>
    </row>
    <row r="3944" spans="2:7" x14ac:dyDescent="0.25">
      <c r="B3944" s="1">
        <v>3941</v>
      </c>
      <c r="C3944" s="1">
        <v>2008343</v>
      </c>
      <c r="D3944" s="6" t="s">
        <v>3946</v>
      </c>
      <c r="E3944" s="1" t="s">
        <v>1</v>
      </c>
      <c r="F3944" s="1">
        <v>1135</v>
      </c>
      <c r="G3944" s="1">
        <f t="shared" si="61"/>
        <v>1339.3</v>
      </c>
    </row>
    <row r="3945" spans="2:7" x14ac:dyDescent="0.25">
      <c r="B3945" s="1">
        <v>3942</v>
      </c>
      <c r="C3945" s="1">
        <v>2276899</v>
      </c>
      <c r="D3945" s="6" t="s">
        <v>3947</v>
      </c>
      <c r="E3945" s="1" t="s">
        <v>1</v>
      </c>
      <c r="F3945" s="1">
        <v>1556</v>
      </c>
      <c r="G3945" s="1">
        <f t="shared" si="61"/>
        <v>1836.08</v>
      </c>
    </row>
    <row r="3946" spans="2:7" x14ac:dyDescent="0.25">
      <c r="B3946" s="1">
        <v>3943</v>
      </c>
      <c r="C3946" s="1">
        <v>2274490</v>
      </c>
      <c r="D3946" s="6" t="s">
        <v>3948</v>
      </c>
      <c r="E3946" s="1" t="s">
        <v>1</v>
      </c>
      <c r="F3946" s="1">
        <v>1399</v>
      </c>
      <c r="G3946" s="1">
        <f t="shared" si="61"/>
        <v>1650.82</v>
      </c>
    </row>
    <row r="3947" spans="2:7" x14ac:dyDescent="0.25">
      <c r="B3947" s="1">
        <v>3944</v>
      </c>
      <c r="C3947" s="1">
        <v>2124669</v>
      </c>
      <c r="D3947" s="6" t="s">
        <v>3949</v>
      </c>
      <c r="E3947" s="1" t="s">
        <v>1</v>
      </c>
      <c r="F3947" s="1">
        <v>2197</v>
      </c>
      <c r="G3947" s="1">
        <f t="shared" si="61"/>
        <v>2592.46</v>
      </c>
    </row>
    <row r="3948" spans="2:7" x14ac:dyDescent="0.25">
      <c r="B3948" s="1">
        <v>3945</v>
      </c>
      <c r="C3948" s="1">
        <v>2008344</v>
      </c>
      <c r="D3948" s="6" t="s">
        <v>3950</v>
      </c>
      <c r="E3948" s="1" t="s">
        <v>1</v>
      </c>
      <c r="F3948" s="1">
        <v>2929</v>
      </c>
      <c r="G3948" s="1">
        <f t="shared" si="61"/>
        <v>3456.22</v>
      </c>
    </row>
    <row r="3949" spans="2:7" x14ac:dyDescent="0.25">
      <c r="B3949" s="1">
        <v>3946</v>
      </c>
      <c r="C3949" s="1">
        <v>2124992</v>
      </c>
      <c r="D3949" s="6" t="s">
        <v>3951</v>
      </c>
      <c r="E3949" s="1" t="s">
        <v>1</v>
      </c>
      <c r="F3949" s="1">
        <v>3499</v>
      </c>
      <c r="G3949" s="1">
        <f t="shared" si="61"/>
        <v>4128.82</v>
      </c>
    </row>
    <row r="3950" spans="2:7" x14ac:dyDescent="0.25">
      <c r="B3950" s="1">
        <v>3947</v>
      </c>
      <c r="C3950" s="1">
        <v>2033962</v>
      </c>
      <c r="D3950" s="6" t="s">
        <v>3952</v>
      </c>
      <c r="E3950" s="1" t="s">
        <v>1</v>
      </c>
      <c r="F3950" s="1">
        <v>5533</v>
      </c>
      <c r="G3950" s="1">
        <f t="shared" si="61"/>
        <v>6528.94</v>
      </c>
    </row>
    <row r="3951" spans="2:7" x14ac:dyDescent="0.25">
      <c r="B3951" s="1">
        <v>3948</v>
      </c>
      <c r="C3951" s="1">
        <v>2059908</v>
      </c>
      <c r="D3951" s="6" t="s">
        <v>3953</v>
      </c>
      <c r="E3951" s="1" t="s">
        <v>1</v>
      </c>
      <c r="F3951" s="1">
        <v>2872</v>
      </c>
      <c r="G3951" s="1">
        <f t="shared" si="61"/>
        <v>3388.96</v>
      </c>
    </row>
    <row r="3952" spans="2:7" x14ac:dyDescent="0.25">
      <c r="B3952" s="1">
        <v>3949</v>
      </c>
      <c r="C3952" s="1">
        <v>2033963</v>
      </c>
      <c r="D3952" s="6" t="s">
        <v>3954</v>
      </c>
      <c r="E3952" s="1" t="s">
        <v>1</v>
      </c>
      <c r="F3952" s="1">
        <v>4468</v>
      </c>
      <c r="G3952" s="1">
        <f t="shared" si="61"/>
        <v>5272.24</v>
      </c>
    </row>
    <row r="3953" spans="2:7" x14ac:dyDescent="0.25">
      <c r="B3953" s="1">
        <v>3950</v>
      </c>
      <c r="C3953" s="1">
        <v>2287503</v>
      </c>
      <c r="D3953" s="6" t="s">
        <v>3955</v>
      </c>
      <c r="E3953" s="1" t="s">
        <v>1</v>
      </c>
      <c r="F3953" s="1">
        <v>4468</v>
      </c>
      <c r="G3953" s="1">
        <f t="shared" si="61"/>
        <v>5272.24</v>
      </c>
    </row>
    <row r="3954" spans="2:7" x14ac:dyDescent="0.25">
      <c r="B3954" s="1">
        <v>3951</v>
      </c>
      <c r="C3954" s="1">
        <v>2059865</v>
      </c>
      <c r="D3954" s="6" t="s">
        <v>3956</v>
      </c>
      <c r="E3954" s="1" t="s">
        <v>1</v>
      </c>
      <c r="F3954" s="1">
        <v>4468</v>
      </c>
      <c r="G3954" s="1">
        <f t="shared" si="61"/>
        <v>5272.24</v>
      </c>
    </row>
    <row r="3955" spans="2:7" x14ac:dyDescent="0.25">
      <c r="B3955" s="1">
        <v>3952</v>
      </c>
      <c r="C3955" s="1">
        <v>2033964</v>
      </c>
      <c r="D3955" s="6" t="s">
        <v>3957</v>
      </c>
      <c r="E3955" s="1" t="s">
        <v>1</v>
      </c>
      <c r="F3955" s="1">
        <v>4733</v>
      </c>
      <c r="G3955" s="1">
        <f t="shared" si="61"/>
        <v>5584.94</v>
      </c>
    </row>
    <row r="3956" spans="2:7" x14ac:dyDescent="0.25">
      <c r="B3956" s="1">
        <v>3953</v>
      </c>
      <c r="C3956" s="1">
        <v>2033965</v>
      </c>
      <c r="D3956" s="6" t="s">
        <v>3958</v>
      </c>
      <c r="E3956" s="1" t="s">
        <v>1</v>
      </c>
      <c r="F3956" s="1">
        <v>729</v>
      </c>
      <c r="G3956" s="1">
        <f t="shared" si="61"/>
        <v>860.21999999999991</v>
      </c>
    </row>
    <row r="3957" spans="2:7" x14ac:dyDescent="0.25">
      <c r="B3957" s="1">
        <v>3954</v>
      </c>
      <c r="C3957" s="1">
        <v>2008346</v>
      </c>
      <c r="D3957" s="6" t="s">
        <v>3959</v>
      </c>
      <c r="E3957" s="1" t="s">
        <v>1</v>
      </c>
      <c r="F3957" s="1">
        <v>1282</v>
      </c>
      <c r="G3957" s="1">
        <f t="shared" si="61"/>
        <v>1512.76</v>
      </c>
    </row>
    <row r="3958" spans="2:7" x14ac:dyDescent="0.25">
      <c r="B3958" s="1">
        <v>3955</v>
      </c>
      <c r="C3958" s="1">
        <v>2233104</v>
      </c>
      <c r="D3958" s="6" t="s">
        <v>3960</v>
      </c>
      <c r="E3958" s="1" t="s">
        <v>1</v>
      </c>
      <c r="F3958" s="1">
        <v>1150</v>
      </c>
      <c r="G3958" s="1">
        <f t="shared" si="61"/>
        <v>1357</v>
      </c>
    </row>
    <row r="3959" spans="2:7" x14ac:dyDescent="0.25">
      <c r="B3959" s="1">
        <v>3956</v>
      </c>
      <c r="C3959" s="1">
        <v>2008347</v>
      </c>
      <c r="D3959" s="6" t="s">
        <v>3961</v>
      </c>
      <c r="E3959" s="1" t="s">
        <v>1</v>
      </c>
      <c r="F3959" s="1">
        <v>1922</v>
      </c>
      <c r="G3959" s="1">
        <f t="shared" si="61"/>
        <v>2267.96</v>
      </c>
    </row>
    <row r="3960" spans="2:7" x14ac:dyDescent="0.25">
      <c r="B3960" s="1">
        <v>3957</v>
      </c>
      <c r="C3960" s="1">
        <v>2230013</v>
      </c>
      <c r="D3960" s="6" t="s">
        <v>3962</v>
      </c>
      <c r="E3960" s="1" t="s">
        <v>1</v>
      </c>
      <c r="F3960" s="1">
        <v>903</v>
      </c>
      <c r="G3960" s="1">
        <f t="shared" si="61"/>
        <v>1065.54</v>
      </c>
    </row>
    <row r="3961" spans="2:7" x14ac:dyDescent="0.25">
      <c r="B3961" s="1">
        <v>3958</v>
      </c>
      <c r="C3961" s="1">
        <v>2323465</v>
      </c>
      <c r="D3961" s="6" t="s">
        <v>3963</v>
      </c>
      <c r="E3961" s="1" t="s">
        <v>1</v>
      </c>
      <c r="F3961" s="1">
        <v>543</v>
      </c>
      <c r="G3961" s="1">
        <f t="shared" si="61"/>
        <v>640.74</v>
      </c>
    </row>
    <row r="3962" spans="2:7" x14ac:dyDescent="0.25">
      <c r="B3962" s="1">
        <v>3959</v>
      </c>
      <c r="C3962" s="1">
        <v>2221097</v>
      </c>
      <c r="D3962" s="6" t="s">
        <v>3964</v>
      </c>
      <c r="E3962" s="1" t="s">
        <v>1</v>
      </c>
      <c r="F3962" s="1">
        <v>1556</v>
      </c>
      <c r="G3962" s="1">
        <f t="shared" si="61"/>
        <v>1836.08</v>
      </c>
    </row>
    <row r="3963" spans="2:7" x14ac:dyDescent="0.25">
      <c r="B3963" s="1">
        <v>3960</v>
      </c>
      <c r="C3963" s="1">
        <v>2303116</v>
      </c>
      <c r="D3963" s="6" t="s">
        <v>3965</v>
      </c>
      <c r="E3963" s="1" t="s">
        <v>1</v>
      </c>
      <c r="F3963" s="1">
        <v>303</v>
      </c>
      <c r="G3963" s="1">
        <f t="shared" si="61"/>
        <v>357.53999999999996</v>
      </c>
    </row>
    <row r="3964" spans="2:7" x14ac:dyDescent="0.25">
      <c r="B3964" s="1">
        <v>3961</v>
      </c>
      <c r="C3964" s="1">
        <v>2061668</v>
      </c>
      <c r="D3964" s="6" t="s">
        <v>3966</v>
      </c>
      <c r="E3964" s="1" t="s">
        <v>1</v>
      </c>
      <c r="F3964" s="1">
        <v>230</v>
      </c>
      <c r="G3964" s="1">
        <f t="shared" si="61"/>
        <v>271.39999999999998</v>
      </c>
    </row>
    <row r="3965" spans="2:7" x14ac:dyDescent="0.25">
      <c r="B3965" s="1">
        <v>3962</v>
      </c>
      <c r="C3965" s="1">
        <v>2025039</v>
      </c>
      <c r="D3965" s="6" t="s">
        <v>3967</v>
      </c>
      <c r="E3965" s="1" t="s">
        <v>1</v>
      </c>
      <c r="F3965" s="1">
        <v>456</v>
      </c>
      <c r="G3965" s="1">
        <f t="shared" si="61"/>
        <v>538.07999999999993</v>
      </c>
    </row>
    <row r="3966" spans="2:7" x14ac:dyDescent="0.25">
      <c r="B3966" s="1">
        <v>3963</v>
      </c>
      <c r="C3966" s="1">
        <v>2061677</v>
      </c>
      <c r="D3966" s="6" t="s">
        <v>3968</v>
      </c>
      <c r="E3966" s="1" t="s">
        <v>1</v>
      </c>
      <c r="F3966" s="1">
        <v>547</v>
      </c>
      <c r="G3966" s="1">
        <f t="shared" si="61"/>
        <v>645.45999999999992</v>
      </c>
    </row>
    <row r="3967" spans="2:7" x14ac:dyDescent="0.25">
      <c r="B3967" s="1">
        <v>3964</v>
      </c>
      <c r="C3967" s="1">
        <v>2059946</v>
      </c>
      <c r="D3967" s="6" t="s">
        <v>3969</v>
      </c>
      <c r="E3967" s="1" t="s">
        <v>1</v>
      </c>
      <c r="F3967" s="1">
        <v>505</v>
      </c>
      <c r="G3967" s="1">
        <f t="shared" si="61"/>
        <v>595.9</v>
      </c>
    </row>
    <row r="3968" spans="2:7" x14ac:dyDescent="0.25">
      <c r="B3968" s="1">
        <v>3965</v>
      </c>
      <c r="C3968" s="1">
        <v>2052089</v>
      </c>
      <c r="D3968" s="6" t="s">
        <v>3970</v>
      </c>
      <c r="E3968" s="1" t="s">
        <v>1</v>
      </c>
      <c r="F3968" s="1">
        <v>768</v>
      </c>
      <c r="G3968" s="1">
        <f t="shared" si="61"/>
        <v>906.24</v>
      </c>
    </row>
    <row r="3969" spans="2:7" x14ac:dyDescent="0.25">
      <c r="B3969" s="1">
        <v>3966</v>
      </c>
      <c r="C3969" s="1">
        <v>2343152</v>
      </c>
      <c r="D3969" s="6" t="s">
        <v>3971</v>
      </c>
      <c r="E3969" s="1" t="s">
        <v>1</v>
      </c>
      <c r="F3969" s="1">
        <v>1108</v>
      </c>
      <c r="G3969" s="1">
        <f t="shared" si="61"/>
        <v>1307.4399999999998</v>
      </c>
    </row>
    <row r="3970" spans="2:7" x14ac:dyDescent="0.25">
      <c r="B3970" s="1">
        <v>3967</v>
      </c>
      <c r="C3970" s="1">
        <v>2052090</v>
      </c>
      <c r="D3970" s="6" t="s">
        <v>3972</v>
      </c>
      <c r="E3970" s="1" t="s">
        <v>1</v>
      </c>
      <c r="F3970" s="1">
        <v>681</v>
      </c>
      <c r="G3970" s="1">
        <f t="shared" si="61"/>
        <v>803.57999999999993</v>
      </c>
    </row>
    <row r="3971" spans="2:7" x14ac:dyDescent="0.25">
      <c r="B3971" s="1">
        <v>3968</v>
      </c>
      <c r="C3971" s="1">
        <v>2255130</v>
      </c>
      <c r="D3971" s="6" t="s">
        <v>3973</v>
      </c>
      <c r="E3971" s="1" t="s">
        <v>1</v>
      </c>
      <c r="F3971" s="1">
        <v>416</v>
      </c>
      <c r="G3971" s="1">
        <f t="shared" si="61"/>
        <v>490.88</v>
      </c>
    </row>
    <row r="3972" spans="2:7" x14ac:dyDescent="0.25">
      <c r="B3972" s="1">
        <v>3969</v>
      </c>
      <c r="C3972" s="1">
        <v>2314190</v>
      </c>
      <c r="D3972" s="6" t="s">
        <v>3974</v>
      </c>
      <c r="E3972" s="1" t="s">
        <v>1</v>
      </c>
      <c r="F3972" s="1">
        <v>517</v>
      </c>
      <c r="G3972" s="1">
        <f t="shared" si="61"/>
        <v>610.05999999999995</v>
      </c>
    </row>
    <row r="3973" spans="2:7" x14ac:dyDescent="0.25">
      <c r="B3973" s="1">
        <v>3970</v>
      </c>
      <c r="C3973" s="1">
        <v>2052091</v>
      </c>
      <c r="D3973" s="6" t="s">
        <v>3975</v>
      </c>
      <c r="E3973" s="1" t="s">
        <v>1</v>
      </c>
      <c r="F3973" s="1">
        <v>831</v>
      </c>
      <c r="G3973" s="1">
        <f t="shared" ref="G3973:G4036" si="62">PRODUCT(F3973*1.18)</f>
        <v>980.57999999999993</v>
      </c>
    </row>
    <row r="3974" spans="2:7" x14ac:dyDescent="0.25">
      <c r="B3974" s="1">
        <v>3971</v>
      </c>
      <c r="C3974" s="1">
        <v>2007209</v>
      </c>
      <c r="D3974" s="6" t="s">
        <v>3976</v>
      </c>
      <c r="E3974" s="1" t="s">
        <v>1</v>
      </c>
      <c r="F3974" s="1">
        <v>586</v>
      </c>
      <c r="G3974" s="1">
        <f t="shared" si="62"/>
        <v>691.48</v>
      </c>
    </row>
    <row r="3975" spans="2:7" x14ac:dyDescent="0.25">
      <c r="B3975" s="1">
        <v>3972</v>
      </c>
      <c r="C3975" s="1">
        <v>2059950</v>
      </c>
      <c r="D3975" s="6" t="s">
        <v>3977</v>
      </c>
      <c r="E3975" s="1" t="s">
        <v>1</v>
      </c>
      <c r="F3975" s="1">
        <v>586</v>
      </c>
      <c r="G3975" s="1">
        <f t="shared" si="62"/>
        <v>691.48</v>
      </c>
    </row>
    <row r="3976" spans="2:7" x14ac:dyDescent="0.25">
      <c r="B3976" s="1">
        <v>3973</v>
      </c>
      <c r="C3976" s="1">
        <v>2059949</v>
      </c>
      <c r="D3976" s="6" t="s">
        <v>3978</v>
      </c>
      <c r="E3976" s="1" t="s">
        <v>1</v>
      </c>
      <c r="F3976" s="1">
        <v>596</v>
      </c>
      <c r="G3976" s="1">
        <f t="shared" si="62"/>
        <v>703.28</v>
      </c>
    </row>
    <row r="3977" spans="2:7" x14ac:dyDescent="0.25">
      <c r="B3977" s="1">
        <v>3974</v>
      </c>
      <c r="C3977" s="1">
        <v>2007207</v>
      </c>
      <c r="D3977" s="6" t="s">
        <v>3979</v>
      </c>
      <c r="E3977" s="1" t="s">
        <v>1</v>
      </c>
      <c r="F3977" s="1">
        <v>1064</v>
      </c>
      <c r="G3977" s="1">
        <f t="shared" si="62"/>
        <v>1255.52</v>
      </c>
    </row>
    <row r="3978" spans="2:7" x14ac:dyDescent="0.25">
      <c r="B3978" s="1">
        <v>3975</v>
      </c>
      <c r="C3978" s="1">
        <v>2217130</v>
      </c>
      <c r="D3978" s="6" t="s">
        <v>3980</v>
      </c>
      <c r="E3978" s="1" t="s">
        <v>1</v>
      </c>
      <c r="F3978" s="1">
        <v>584</v>
      </c>
      <c r="G3978" s="1">
        <f t="shared" si="62"/>
        <v>689.12</v>
      </c>
    </row>
    <row r="3979" spans="2:7" x14ac:dyDescent="0.25">
      <c r="B3979" s="1">
        <v>3976</v>
      </c>
      <c r="C3979" s="1">
        <v>2318823</v>
      </c>
      <c r="D3979" s="6" t="s">
        <v>3981</v>
      </c>
      <c r="E3979" s="1" t="s">
        <v>1</v>
      </c>
      <c r="F3979" s="1">
        <v>864</v>
      </c>
      <c r="G3979" s="1">
        <f t="shared" si="62"/>
        <v>1019.52</v>
      </c>
    </row>
    <row r="3980" spans="2:7" x14ac:dyDescent="0.25">
      <c r="B3980" s="1">
        <v>3977</v>
      </c>
      <c r="C3980" s="1">
        <v>2298399</v>
      </c>
      <c r="D3980" s="6" t="s">
        <v>3982</v>
      </c>
      <c r="E3980" s="1" t="s">
        <v>1</v>
      </c>
      <c r="F3980" s="1">
        <v>610</v>
      </c>
      <c r="G3980" s="1">
        <f t="shared" si="62"/>
        <v>719.8</v>
      </c>
    </row>
    <row r="3981" spans="2:7" x14ac:dyDescent="0.25">
      <c r="B3981" s="1">
        <v>3978</v>
      </c>
      <c r="C3981" s="1">
        <v>2044371</v>
      </c>
      <c r="D3981" s="6" t="s">
        <v>3983</v>
      </c>
      <c r="E3981" s="1" t="s">
        <v>1</v>
      </c>
      <c r="F3981" s="1">
        <v>303</v>
      </c>
      <c r="G3981" s="1">
        <f t="shared" si="62"/>
        <v>357.53999999999996</v>
      </c>
    </row>
    <row r="3982" spans="2:7" x14ac:dyDescent="0.25">
      <c r="B3982" s="1">
        <v>3979</v>
      </c>
      <c r="C3982" s="1">
        <v>2274735</v>
      </c>
      <c r="D3982" s="6" t="s">
        <v>3984</v>
      </c>
      <c r="E3982" s="1" t="s">
        <v>1</v>
      </c>
      <c r="F3982" s="1">
        <v>669</v>
      </c>
      <c r="G3982" s="1">
        <f t="shared" si="62"/>
        <v>789.42</v>
      </c>
    </row>
    <row r="3983" spans="2:7" x14ac:dyDescent="0.25">
      <c r="B3983" s="1">
        <v>3980</v>
      </c>
      <c r="C3983" s="1">
        <v>2052093</v>
      </c>
      <c r="D3983" s="6" t="s">
        <v>3985</v>
      </c>
      <c r="E3983" s="1" t="s">
        <v>1</v>
      </c>
      <c r="F3983" s="1">
        <v>490</v>
      </c>
      <c r="G3983" s="1">
        <f t="shared" si="62"/>
        <v>578.19999999999993</v>
      </c>
    </row>
    <row r="3984" spans="2:7" x14ac:dyDescent="0.25">
      <c r="B3984" s="1">
        <v>3981</v>
      </c>
      <c r="C3984" s="1">
        <v>2341752</v>
      </c>
      <c r="D3984" s="6" t="s">
        <v>3986</v>
      </c>
      <c r="E3984" s="1" t="s">
        <v>1</v>
      </c>
      <c r="F3984" s="1">
        <v>11368</v>
      </c>
      <c r="G3984" s="1">
        <f t="shared" si="62"/>
        <v>13414.24</v>
      </c>
    </row>
    <row r="3985" spans="2:7" x14ac:dyDescent="0.25">
      <c r="B3985" s="1">
        <v>3982</v>
      </c>
      <c r="C3985" s="1">
        <v>2037039</v>
      </c>
      <c r="D3985" s="6" t="s">
        <v>3987</v>
      </c>
      <c r="E3985" s="1" t="s">
        <v>1</v>
      </c>
      <c r="F3985" s="1">
        <v>1692</v>
      </c>
      <c r="G3985" s="1">
        <f t="shared" si="62"/>
        <v>1996.56</v>
      </c>
    </row>
    <row r="3986" spans="2:7" x14ac:dyDescent="0.25">
      <c r="B3986" s="1">
        <v>3983</v>
      </c>
      <c r="C3986" s="1">
        <v>2030493</v>
      </c>
      <c r="D3986" s="6" t="s">
        <v>3988</v>
      </c>
      <c r="E3986" s="1" t="s">
        <v>1</v>
      </c>
      <c r="F3986" s="1">
        <v>110</v>
      </c>
      <c r="G3986" s="1">
        <f t="shared" si="62"/>
        <v>129.79999999999998</v>
      </c>
    </row>
    <row r="3987" spans="2:7" x14ac:dyDescent="0.25">
      <c r="B3987" s="1">
        <v>3984</v>
      </c>
      <c r="C3987" s="1">
        <v>2008350</v>
      </c>
      <c r="D3987" s="6" t="s">
        <v>3989</v>
      </c>
      <c r="E3987" s="1" t="s">
        <v>1</v>
      </c>
      <c r="F3987" s="1">
        <v>102</v>
      </c>
      <c r="G3987" s="1">
        <f t="shared" si="62"/>
        <v>120.36</v>
      </c>
    </row>
    <row r="3988" spans="2:7" x14ac:dyDescent="0.25">
      <c r="B3988" s="1">
        <v>3985</v>
      </c>
      <c r="C3988" s="1">
        <v>2013069</v>
      </c>
      <c r="D3988" s="6" t="s">
        <v>3990</v>
      </c>
      <c r="E3988" s="1" t="s">
        <v>1</v>
      </c>
      <c r="F3988" s="1">
        <v>130</v>
      </c>
      <c r="G3988" s="1">
        <f t="shared" si="62"/>
        <v>153.4</v>
      </c>
    </row>
    <row r="3989" spans="2:7" x14ac:dyDescent="0.25">
      <c r="B3989" s="1">
        <v>3986</v>
      </c>
      <c r="C3989" s="1">
        <v>2005508</v>
      </c>
      <c r="D3989" s="6" t="s">
        <v>3991</v>
      </c>
      <c r="E3989" s="1" t="s">
        <v>1</v>
      </c>
      <c r="F3989" s="1">
        <v>166</v>
      </c>
      <c r="G3989" s="1">
        <f t="shared" si="62"/>
        <v>195.88</v>
      </c>
    </row>
    <row r="3990" spans="2:7" x14ac:dyDescent="0.25">
      <c r="B3990" s="1">
        <v>3987</v>
      </c>
      <c r="C3990" s="1">
        <v>2302995</v>
      </c>
      <c r="D3990" s="6" t="s">
        <v>3992</v>
      </c>
      <c r="E3990" s="1" t="s">
        <v>1</v>
      </c>
      <c r="F3990" s="1">
        <v>559</v>
      </c>
      <c r="G3990" s="1">
        <f t="shared" si="62"/>
        <v>659.62</v>
      </c>
    </row>
    <row r="3991" spans="2:7" x14ac:dyDescent="0.25">
      <c r="B3991" s="1">
        <v>3988</v>
      </c>
      <c r="C3991" s="1">
        <v>2303038</v>
      </c>
      <c r="D3991" s="6" t="s">
        <v>3993</v>
      </c>
      <c r="E3991" s="1" t="s">
        <v>1</v>
      </c>
      <c r="F3991" s="1">
        <v>473</v>
      </c>
      <c r="G3991" s="1">
        <f t="shared" si="62"/>
        <v>558.14</v>
      </c>
    </row>
    <row r="3992" spans="2:7" x14ac:dyDescent="0.25">
      <c r="B3992" s="1">
        <v>3989</v>
      </c>
      <c r="C3992" s="1">
        <v>2052096</v>
      </c>
      <c r="D3992" s="6" t="s">
        <v>3994</v>
      </c>
      <c r="E3992" s="1" t="s">
        <v>1</v>
      </c>
      <c r="F3992" s="1">
        <v>690</v>
      </c>
      <c r="G3992" s="1">
        <f t="shared" si="62"/>
        <v>814.19999999999993</v>
      </c>
    </row>
    <row r="3993" spans="2:7" x14ac:dyDescent="0.25">
      <c r="B3993" s="1">
        <v>3990</v>
      </c>
      <c r="C3993" s="1">
        <v>2059862</v>
      </c>
      <c r="D3993" s="6" t="s">
        <v>3995</v>
      </c>
      <c r="E3993" s="1" t="s">
        <v>1</v>
      </c>
      <c r="F3993" s="1">
        <v>126</v>
      </c>
      <c r="G3993" s="1">
        <f t="shared" si="62"/>
        <v>148.67999999999998</v>
      </c>
    </row>
    <row r="3994" spans="2:7" x14ac:dyDescent="0.25">
      <c r="B3994" s="1">
        <v>3991</v>
      </c>
      <c r="C3994" s="1">
        <v>2038900</v>
      </c>
      <c r="D3994" s="6" t="s">
        <v>3996</v>
      </c>
      <c r="E3994" s="1" t="s">
        <v>1</v>
      </c>
      <c r="F3994" s="1">
        <v>175</v>
      </c>
      <c r="G3994" s="1">
        <f t="shared" si="62"/>
        <v>206.5</v>
      </c>
    </row>
    <row r="3995" spans="2:7" x14ac:dyDescent="0.25">
      <c r="B3995" s="1">
        <v>3992</v>
      </c>
      <c r="C3995" s="1">
        <v>2021551</v>
      </c>
      <c r="D3995" s="6" t="s">
        <v>3997</v>
      </c>
      <c r="E3995" s="1" t="s">
        <v>1</v>
      </c>
      <c r="F3995" s="1">
        <v>260</v>
      </c>
      <c r="G3995" s="1">
        <f t="shared" si="62"/>
        <v>306.8</v>
      </c>
    </row>
    <row r="3996" spans="2:7" x14ac:dyDescent="0.25">
      <c r="B3996" s="1">
        <v>3993</v>
      </c>
      <c r="C3996" s="1">
        <v>2033966</v>
      </c>
      <c r="D3996" s="6" t="s">
        <v>3998</v>
      </c>
      <c r="E3996" s="1" t="s">
        <v>1</v>
      </c>
      <c r="F3996" s="1">
        <v>297</v>
      </c>
      <c r="G3996" s="1">
        <f t="shared" si="62"/>
        <v>350.46</v>
      </c>
    </row>
    <row r="3997" spans="2:7" x14ac:dyDescent="0.25">
      <c r="B3997" s="1">
        <v>3994</v>
      </c>
      <c r="C3997" s="1">
        <v>2045003</v>
      </c>
      <c r="D3997" s="6" t="s">
        <v>3999</v>
      </c>
      <c r="E3997" s="1" t="s">
        <v>1</v>
      </c>
      <c r="F3997" s="1">
        <v>285</v>
      </c>
      <c r="G3997" s="1">
        <f t="shared" si="62"/>
        <v>336.29999999999995</v>
      </c>
    </row>
    <row r="3998" spans="2:7" x14ac:dyDescent="0.25">
      <c r="B3998" s="1">
        <v>3995</v>
      </c>
      <c r="C3998" s="1">
        <v>2061821</v>
      </c>
      <c r="D3998" s="6" t="s">
        <v>4000</v>
      </c>
      <c r="E3998" s="1" t="s">
        <v>1</v>
      </c>
      <c r="F3998" s="1">
        <v>240</v>
      </c>
      <c r="G3998" s="1">
        <f t="shared" si="62"/>
        <v>283.2</v>
      </c>
    </row>
    <row r="3999" spans="2:7" x14ac:dyDescent="0.25">
      <c r="B3999" s="1">
        <v>3996</v>
      </c>
      <c r="C3999" s="1">
        <v>2043092</v>
      </c>
      <c r="D3999" s="6" t="s">
        <v>4001</v>
      </c>
      <c r="E3999" s="1" t="s">
        <v>1</v>
      </c>
      <c r="F3999" s="1">
        <v>443</v>
      </c>
      <c r="G3999" s="1">
        <f t="shared" si="62"/>
        <v>522.74</v>
      </c>
    </row>
    <row r="4000" spans="2:7" x14ac:dyDescent="0.25">
      <c r="B4000" s="1">
        <v>3997</v>
      </c>
      <c r="C4000" s="1">
        <v>2008351</v>
      </c>
      <c r="D4000" s="6" t="s">
        <v>4002</v>
      </c>
      <c r="E4000" s="1" t="s">
        <v>1</v>
      </c>
      <c r="F4000" s="1">
        <v>448</v>
      </c>
      <c r="G4000" s="1">
        <f t="shared" si="62"/>
        <v>528.64</v>
      </c>
    </row>
    <row r="4001" spans="2:7" x14ac:dyDescent="0.25">
      <c r="B4001" s="1">
        <v>3998</v>
      </c>
      <c r="C4001" s="1">
        <v>2033969</v>
      </c>
      <c r="D4001" s="6" t="s">
        <v>4003</v>
      </c>
      <c r="E4001" s="1" t="s">
        <v>1</v>
      </c>
      <c r="F4001" s="1">
        <v>2025</v>
      </c>
      <c r="G4001" s="1">
        <f t="shared" si="62"/>
        <v>2389.5</v>
      </c>
    </row>
    <row r="4002" spans="2:7" x14ac:dyDescent="0.25">
      <c r="B4002" s="1">
        <v>3999</v>
      </c>
      <c r="C4002" s="1">
        <v>2025355</v>
      </c>
      <c r="D4002" s="6" t="s">
        <v>4004</v>
      </c>
      <c r="E4002" s="1" t="s">
        <v>1</v>
      </c>
      <c r="F4002" s="1">
        <v>543</v>
      </c>
      <c r="G4002" s="1">
        <f t="shared" si="62"/>
        <v>640.74</v>
      </c>
    </row>
    <row r="4003" spans="2:7" x14ac:dyDescent="0.25">
      <c r="B4003" s="1">
        <v>4000</v>
      </c>
      <c r="C4003" s="1">
        <v>2033970</v>
      </c>
      <c r="D4003" s="6" t="s">
        <v>4005</v>
      </c>
      <c r="E4003" s="1" t="s">
        <v>1</v>
      </c>
      <c r="F4003" s="1">
        <v>835</v>
      </c>
      <c r="G4003" s="1">
        <f t="shared" si="62"/>
        <v>985.3</v>
      </c>
    </row>
    <row r="4004" spans="2:7" x14ac:dyDescent="0.25">
      <c r="B4004" s="1">
        <v>4001</v>
      </c>
      <c r="C4004" s="1">
        <v>2277526</v>
      </c>
      <c r="D4004" s="6" t="s">
        <v>4006</v>
      </c>
      <c r="E4004" s="1" t="s">
        <v>1</v>
      </c>
      <c r="F4004" s="1">
        <v>3159</v>
      </c>
      <c r="G4004" s="1">
        <f t="shared" si="62"/>
        <v>3727.62</v>
      </c>
    </row>
    <row r="4005" spans="2:7" x14ac:dyDescent="0.25">
      <c r="B4005" s="1">
        <v>4002</v>
      </c>
      <c r="C4005" s="1">
        <v>2043093</v>
      </c>
      <c r="D4005" s="6" t="s">
        <v>4007</v>
      </c>
      <c r="E4005" s="1" t="s">
        <v>1</v>
      </c>
      <c r="F4005" s="1">
        <v>1080</v>
      </c>
      <c r="G4005" s="1">
        <f t="shared" si="62"/>
        <v>1274.3999999999999</v>
      </c>
    </row>
    <row r="4006" spans="2:7" x14ac:dyDescent="0.25">
      <c r="B4006" s="1">
        <v>4003</v>
      </c>
      <c r="C4006" s="1">
        <v>2233105</v>
      </c>
      <c r="D4006" s="6" t="s">
        <v>4008</v>
      </c>
      <c r="E4006" s="1" t="s">
        <v>1</v>
      </c>
      <c r="F4006" s="1">
        <v>1465</v>
      </c>
      <c r="G4006" s="1">
        <f t="shared" si="62"/>
        <v>1728.6999999999998</v>
      </c>
    </row>
    <row r="4007" spans="2:7" x14ac:dyDescent="0.25">
      <c r="B4007" s="1">
        <v>4004</v>
      </c>
      <c r="C4007" s="1">
        <v>2334936</v>
      </c>
      <c r="D4007" s="6" t="s">
        <v>4009</v>
      </c>
      <c r="E4007" s="1" t="s">
        <v>1</v>
      </c>
      <c r="F4007" s="1">
        <v>88</v>
      </c>
      <c r="G4007" s="1">
        <f t="shared" si="62"/>
        <v>103.83999999999999</v>
      </c>
    </row>
    <row r="4008" spans="2:7" x14ac:dyDescent="0.25">
      <c r="B4008" s="1">
        <v>4005</v>
      </c>
      <c r="C4008" s="1">
        <v>2332472</v>
      </c>
      <c r="D4008" s="6" t="s">
        <v>4010</v>
      </c>
      <c r="E4008" s="1" t="s">
        <v>1</v>
      </c>
      <c r="F4008" s="1">
        <v>2014</v>
      </c>
      <c r="G4008" s="1">
        <f t="shared" si="62"/>
        <v>2376.52</v>
      </c>
    </row>
    <row r="4009" spans="2:7" x14ac:dyDescent="0.25">
      <c r="B4009" s="1">
        <v>4006</v>
      </c>
      <c r="C4009" s="1">
        <v>2043086</v>
      </c>
      <c r="D4009" s="6" t="s">
        <v>4011</v>
      </c>
      <c r="E4009" s="1" t="s">
        <v>1</v>
      </c>
      <c r="F4009" s="1">
        <v>787</v>
      </c>
      <c r="G4009" s="1">
        <f t="shared" si="62"/>
        <v>928.66</v>
      </c>
    </row>
    <row r="4010" spans="2:7" x14ac:dyDescent="0.25">
      <c r="B4010" s="1">
        <v>4007</v>
      </c>
      <c r="C4010" s="1">
        <v>2328275</v>
      </c>
      <c r="D4010" s="6" t="s">
        <v>4012</v>
      </c>
      <c r="E4010" s="1" t="s">
        <v>1</v>
      </c>
      <c r="F4010" s="1">
        <v>5066</v>
      </c>
      <c r="G4010" s="1">
        <f t="shared" si="62"/>
        <v>5977.88</v>
      </c>
    </row>
    <row r="4011" spans="2:7" x14ac:dyDescent="0.25">
      <c r="B4011" s="1">
        <v>4008</v>
      </c>
      <c r="C4011" s="1">
        <v>2052099</v>
      </c>
      <c r="D4011" s="6" t="s">
        <v>4013</v>
      </c>
      <c r="E4011" s="1" t="s">
        <v>1</v>
      </c>
      <c r="F4011" s="1">
        <v>5208</v>
      </c>
      <c r="G4011" s="1">
        <f t="shared" si="62"/>
        <v>6145.44</v>
      </c>
    </row>
    <row r="4012" spans="2:7" x14ac:dyDescent="0.25">
      <c r="B4012" s="1">
        <v>4009</v>
      </c>
      <c r="C4012" s="1">
        <v>2064483</v>
      </c>
      <c r="D4012" s="6" t="s">
        <v>4014</v>
      </c>
      <c r="E4012" s="1" t="s">
        <v>1</v>
      </c>
      <c r="F4012" s="1">
        <v>712</v>
      </c>
      <c r="G4012" s="1">
        <f t="shared" si="62"/>
        <v>840.16</v>
      </c>
    </row>
    <row r="4013" spans="2:7" x14ac:dyDescent="0.25">
      <c r="B4013" s="1">
        <v>4010</v>
      </c>
      <c r="C4013" s="1">
        <v>2319376</v>
      </c>
      <c r="D4013" s="6" t="s">
        <v>4015</v>
      </c>
      <c r="E4013" s="1" t="s">
        <v>1</v>
      </c>
      <c r="F4013" s="1">
        <v>592</v>
      </c>
      <c r="G4013" s="1">
        <f t="shared" si="62"/>
        <v>698.56</v>
      </c>
    </row>
    <row r="4014" spans="2:7" x14ac:dyDescent="0.25">
      <c r="B4014" s="1">
        <v>4011</v>
      </c>
      <c r="C4014" s="1">
        <v>2102689</v>
      </c>
      <c r="D4014" s="6" t="s">
        <v>4016</v>
      </c>
      <c r="E4014" s="1" t="s">
        <v>1</v>
      </c>
      <c r="F4014" s="1">
        <v>549</v>
      </c>
      <c r="G4014" s="1">
        <f t="shared" si="62"/>
        <v>647.81999999999994</v>
      </c>
    </row>
    <row r="4015" spans="2:7" x14ac:dyDescent="0.25">
      <c r="B4015" s="1">
        <v>4012</v>
      </c>
      <c r="C4015" s="1">
        <v>2052100</v>
      </c>
      <c r="D4015" s="6" t="s">
        <v>4017</v>
      </c>
      <c r="E4015" s="1" t="s">
        <v>1</v>
      </c>
      <c r="F4015" s="1">
        <v>787</v>
      </c>
      <c r="G4015" s="1">
        <f t="shared" si="62"/>
        <v>928.66</v>
      </c>
    </row>
    <row r="4016" spans="2:7" x14ac:dyDescent="0.25">
      <c r="B4016" s="1">
        <v>4013</v>
      </c>
      <c r="C4016" s="1">
        <v>2033971</v>
      </c>
      <c r="D4016" s="6" t="s">
        <v>4018</v>
      </c>
      <c r="E4016" s="1" t="s">
        <v>1</v>
      </c>
      <c r="F4016" s="1">
        <v>1190</v>
      </c>
      <c r="G4016" s="1">
        <f t="shared" si="62"/>
        <v>1404.1999999999998</v>
      </c>
    </row>
    <row r="4017" spans="2:7" x14ac:dyDescent="0.25">
      <c r="B4017" s="1">
        <v>4014</v>
      </c>
      <c r="C4017" s="1">
        <v>2033972</v>
      </c>
      <c r="D4017" s="6" t="s">
        <v>4019</v>
      </c>
      <c r="E4017" s="1" t="s">
        <v>1</v>
      </c>
      <c r="F4017" s="1">
        <v>2020</v>
      </c>
      <c r="G4017" s="1">
        <f t="shared" si="62"/>
        <v>2383.6</v>
      </c>
    </row>
    <row r="4018" spans="2:7" x14ac:dyDescent="0.25">
      <c r="B4018" s="1">
        <v>4015</v>
      </c>
      <c r="C4018" s="1">
        <v>2022239</v>
      </c>
      <c r="D4018" s="6" t="s">
        <v>4020</v>
      </c>
      <c r="E4018" s="1" t="s">
        <v>1</v>
      </c>
      <c r="F4018" s="1">
        <v>3743</v>
      </c>
      <c r="G4018" s="1">
        <f t="shared" si="62"/>
        <v>4416.74</v>
      </c>
    </row>
    <row r="4019" spans="2:7" x14ac:dyDescent="0.25">
      <c r="B4019" s="1">
        <v>4016</v>
      </c>
      <c r="C4019" s="1">
        <v>2337138</v>
      </c>
      <c r="D4019" s="6" t="s">
        <v>4021</v>
      </c>
      <c r="E4019" s="1" t="s">
        <v>1</v>
      </c>
      <c r="F4019" s="1">
        <v>641</v>
      </c>
      <c r="G4019" s="1">
        <f t="shared" si="62"/>
        <v>756.38</v>
      </c>
    </row>
    <row r="4020" spans="2:7" x14ac:dyDescent="0.25">
      <c r="B4020" s="1">
        <v>4017</v>
      </c>
      <c r="C4020" s="1">
        <v>2016675</v>
      </c>
      <c r="D4020" s="6" t="s">
        <v>4022</v>
      </c>
      <c r="E4020" s="1" t="s">
        <v>1</v>
      </c>
      <c r="F4020" s="1">
        <v>787</v>
      </c>
      <c r="G4020" s="1">
        <f t="shared" si="62"/>
        <v>928.66</v>
      </c>
    </row>
    <row r="4021" spans="2:7" x14ac:dyDescent="0.25">
      <c r="B4021" s="1">
        <v>4018</v>
      </c>
      <c r="C4021" s="1">
        <v>2282523</v>
      </c>
      <c r="D4021" s="6" t="s">
        <v>4023</v>
      </c>
      <c r="E4021" s="1" t="s">
        <v>1</v>
      </c>
      <c r="F4021" s="1">
        <v>2666</v>
      </c>
      <c r="G4021" s="1">
        <f t="shared" si="62"/>
        <v>3145.8799999999997</v>
      </c>
    </row>
    <row r="4022" spans="2:7" x14ac:dyDescent="0.25">
      <c r="B4022" s="1">
        <v>4019</v>
      </c>
      <c r="C4022" s="1">
        <v>2063218</v>
      </c>
      <c r="D4022" s="6" t="s">
        <v>4024</v>
      </c>
      <c r="E4022" s="1" t="s">
        <v>1</v>
      </c>
      <c r="F4022" s="1">
        <v>283</v>
      </c>
      <c r="G4022" s="1">
        <f t="shared" si="62"/>
        <v>333.94</v>
      </c>
    </row>
    <row r="4023" spans="2:7" x14ac:dyDescent="0.25">
      <c r="B4023" s="1">
        <v>4020</v>
      </c>
      <c r="C4023" s="1">
        <v>2081249</v>
      </c>
      <c r="D4023" s="6" t="s">
        <v>4025</v>
      </c>
      <c r="E4023" s="1" t="s">
        <v>1</v>
      </c>
      <c r="F4023" s="1">
        <v>250</v>
      </c>
      <c r="G4023" s="1">
        <f t="shared" si="62"/>
        <v>295</v>
      </c>
    </row>
    <row r="4024" spans="2:7" x14ac:dyDescent="0.25">
      <c r="B4024" s="1">
        <v>4021</v>
      </c>
      <c r="C4024" s="1">
        <v>2287686</v>
      </c>
      <c r="D4024" s="6" t="s">
        <v>4026</v>
      </c>
      <c r="E4024" s="1" t="s">
        <v>1</v>
      </c>
      <c r="F4024" s="1">
        <v>4394</v>
      </c>
      <c r="G4024" s="1">
        <f t="shared" si="62"/>
        <v>5184.92</v>
      </c>
    </row>
    <row r="4025" spans="2:7" x14ac:dyDescent="0.25">
      <c r="B4025" s="1">
        <v>4022</v>
      </c>
      <c r="C4025" s="1">
        <v>2043095</v>
      </c>
      <c r="D4025" s="6" t="s">
        <v>4027</v>
      </c>
      <c r="E4025" s="1" t="s">
        <v>1</v>
      </c>
      <c r="F4025" s="1">
        <v>1755</v>
      </c>
      <c r="G4025" s="1">
        <f t="shared" si="62"/>
        <v>2070.9</v>
      </c>
    </row>
    <row r="4026" spans="2:7" x14ac:dyDescent="0.25">
      <c r="B4026" s="1">
        <v>4023</v>
      </c>
      <c r="C4026" s="1">
        <v>2294454</v>
      </c>
      <c r="D4026" s="6" t="s">
        <v>4028</v>
      </c>
      <c r="E4026" s="1" t="s">
        <v>1</v>
      </c>
      <c r="F4026" s="1">
        <v>832</v>
      </c>
      <c r="G4026" s="1">
        <f t="shared" si="62"/>
        <v>981.76</v>
      </c>
    </row>
    <row r="4027" spans="2:7" x14ac:dyDescent="0.25">
      <c r="B4027" s="1">
        <v>4024</v>
      </c>
      <c r="C4027" s="1">
        <v>2036325</v>
      </c>
      <c r="D4027" s="6" t="s">
        <v>4029</v>
      </c>
      <c r="E4027" s="1" t="s">
        <v>1</v>
      </c>
      <c r="F4027" s="1">
        <v>2360</v>
      </c>
      <c r="G4027" s="1">
        <f t="shared" si="62"/>
        <v>2784.7999999999997</v>
      </c>
    </row>
    <row r="4028" spans="2:7" x14ac:dyDescent="0.25">
      <c r="B4028" s="1">
        <v>4025</v>
      </c>
      <c r="C4028" s="1">
        <v>2066334</v>
      </c>
      <c r="D4028" s="6" t="s">
        <v>4030</v>
      </c>
      <c r="E4028" s="1" t="s">
        <v>1</v>
      </c>
      <c r="F4028" s="1">
        <v>411</v>
      </c>
      <c r="G4028" s="1">
        <f t="shared" si="62"/>
        <v>484.97999999999996</v>
      </c>
    </row>
    <row r="4029" spans="2:7" x14ac:dyDescent="0.25">
      <c r="B4029" s="1">
        <v>4026</v>
      </c>
      <c r="C4029" s="1">
        <v>2061606</v>
      </c>
      <c r="D4029" s="6" t="s">
        <v>4031</v>
      </c>
      <c r="E4029" s="1" t="s">
        <v>1</v>
      </c>
      <c r="F4029" s="1">
        <v>651</v>
      </c>
      <c r="G4029" s="1">
        <f t="shared" si="62"/>
        <v>768.18</v>
      </c>
    </row>
    <row r="4030" spans="2:7" x14ac:dyDescent="0.25">
      <c r="B4030" s="1">
        <v>4027</v>
      </c>
      <c r="C4030" s="1">
        <v>2030495</v>
      </c>
      <c r="D4030" s="6" t="s">
        <v>4032</v>
      </c>
      <c r="E4030" s="1" t="s">
        <v>1</v>
      </c>
      <c r="F4030" s="1">
        <v>702</v>
      </c>
      <c r="G4030" s="1">
        <f t="shared" si="62"/>
        <v>828.3599999999999</v>
      </c>
    </row>
    <row r="4031" spans="2:7" x14ac:dyDescent="0.25">
      <c r="B4031" s="1">
        <v>4028</v>
      </c>
      <c r="C4031" s="1">
        <v>2033976</v>
      </c>
      <c r="D4031" s="6" t="s">
        <v>4033</v>
      </c>
      <c r="E4031" s="1" t="s">
        <v>1</v>
      </c>
      <c r="F4031" s="1">
        <v>874</v>
      </c>
      <c r="G4031" s="1">
        <f t="shared" si="62"/>
        <v>1031.32</v>
      </c>
    </row>
    <row r="4032" spans="2:7" x14ac:dyDescent="0.25">
      <c r="B4032" s="1">
        <v>4029</v>
      </c>
      <c r="C4032" s="1">
        <v>2125343</v>
      </c>
      <c r="D4032" s="6" t="s">
        <v>4034</v>
      </c>
      <c r="E4032" s="1" t="s">
        <v>1</v>
      </c>
      <c r="F4032" s="1">
        <v>904</v>
      </c>
      <c r="G4032" s="1">
        <f t="shared" si="62"/>
        <v>1066.72</v>
      </c>
    </row>
    <row r="4033" spans="2:7" x14ac:dyDescent="0.25">
      <c r="B4033" s="1">
        <v>4030</v>
      </c>
      <c r="C4033" s="1">
        <v>2043098</v>
      </c>
      <c r="D4033" s="6" t="s">
        <v>4035</v>
      </c>
      <c r="E4033" s="1" t="s">
        <v>1</v>
      </c>
      <c r="F4033" s="1">
        <v>2014</v>
      </c>
      <c r="G4033" s="1">
        <f t="shared" si="62"/>
        <v>2376.52</v>
      </c>
    </row>
    <row r="4034" spans="2:7" x14ac:dyDescent="0.25">
      <c r="B4034" s="1">
        <v>4031</v>
      </c>
      <c r="C4034" s="1">
        <v>2008353</v>
      </c>
      <c r="D4034" s="6" t="s">
        <v>4036</v>
      </c>
      <c r="E4034" s="1" t="s">
        <v>1</v>
      </c>
      <c r="F4034" s="1">
        <v>2360</v>
      </c>
      <c r="G4034" s="1">
        <f t="shared" si="62"/>
        <v>2784.7999999999997</v>
      </c>
    </row>
    <row r="4035" spans="2:7" x14ac:dyDescent="0.25">
      <c r="B4035" s="1">
        <v>4032</v>
      </c>
      <c r="C4035" s="1">
        <v>2124494</v>
      </c>
      <c r="D4035" s="6" t="s">
        <v>4037</v>
      </c>
      <c r="E4035" s="1" t="s">
        <v>1</v>
      </c>
      <c r="F4035" s="1">
        <v>296</v>
      </c>
      <c r="G4035" s="1">
        <f t="shared" si="62"/>
        <v>349.28</v>
      </c>
    </row>
    <row r="4036" spans="2:7" x14ac:dyDescent="0.25">
      <c r="B4036" s="1">
        <v>4033</v>
      </c>
      <c r="C4036" s="1">
        <v>2023811</v>
      </c>
      <c r="D4036" s="6" t="s">
        <v>4038</v>
      </c>
      <c r="E4036" s="1" t="s">
        <v>1</v>
      </c>
      <c r="F4036" s="1">
        <v>604</v>
      </c>
      <c r="G4036" s="1">
        <f t="shared" si="62"/>
        <v>712.71999999999991</v>
      </c>
    </row>
    <row r="4037" spans="2:7" x14ac:dyDescent="0.25">
      <c r="B4037" s="1">
        <v>4034</v>
      </c>
      <c r="C4037" s="1">
        <v>2064021</v>
      </c>
      <c r="D4037" s="6" t="s">
        <v>4039</v>
      </c>
      <c r="E4037" s="1" t="s">
        <v>1</v>
      </c>
      <c r="F4037" s="1">
        <v>440</v>
      </c>
      <c r="G4037" s="1">
        <f t="shared" ref="G4037:G4100" si="63">PRODUCT(F4037*1.18)</f>
        <v>519.19999999999993</v>
      </c>
    </row>
    <row r="4038" spans="2:7" x14ac:dyDescent="0.25">
      <c r="B4038" s="1">
        <v>4035</v>
      </c>
      <c r="C4038" s="1">
        <v>2260138</v>
      </c>
      <c r="D4038" s="6" t="s">
        <v>4040</v>
      </c>
      <c r="E4038" s="1" t="s">
        <v>1</v>
      </c>
      <c r="F4038" s="1">
        <v>1397</v>
      </c>
      <c r="G4038" s="1">
        <f t="shared" si="63"/>
        <v>1648.4599999999998</v>
      </c>
    </row>
    <row r="4039" spans="2:7" x14ac:dyDescent="0.25">
      <c r="B4039" s="1">
        <v>4036</v>
      </c>
      <c r="C4039" s="1">
        <v>2016639</v>
      </c>
      <c r="D4039" s="6" t="s">
        <v>4041</v>
      </c>
      <c r="E4039" s="1" t="s">
        <v>1</v>
      </c>
      <c r="F4039" s="1">
        <v>300</v>
      </c>
      <c r="G4039" s="1">
        <f t="shared" si="63"/>
        <v>354</v>
      </c>
    </row>
    <row r="4040" spans="2:7" x14ac:dyDescent="0.25">
      <c r="B4040" s="1">
        <v>4037</v>
      </c>
      <c r="C4040" s="1">
        <v>2226175</v>
      </c>
      <c r="D4040" s="6" t="s">
        <v>4042</v>
      </c>
      <c r="E4040" s="1" t="s">
        <v>1</v>
      </c>
      <c r="F4040" s="1">
        <v>300</v>
      </c>
      <c r="G4040" s="1">
        <f t="shared" si="63"/>
        <v>354</v>
      </c>
    </row>
    <row r="4041" spans="2:7" x14ac:dyDescent="0.25">
      <c r="B4041" s="1">
        <v>4038</v>
      </c>
      <c r="C4041" s="1">
        <v>2059901</v>
      </c>
      <c r="D4041" s="6" t="s">
        <v>4043</v>
      </c>
      <c r="E4041" s="1" t="s">
        <v>1</v>
      </c>
      <c r="F4041" s="1">
        <v>1062</v>
      </c>
      <c r="G4041" s="1">
        <f t="shared" si="63"/>
        <v>1253.1599999999999</v>
      </c>
    </row>
    <row r="4042" spans="2:7" x14ac:dyDescent="0.25">
      <c r="B4042" s="1">
        <v>4039</v>
      </c>
      <c r="C4042" s="1">
        <v>2033978</v>
      </c>
      <c r="D4042" s="6" t="s">
        <v>4044</v>
      </c>
      <c r="E4042" s="1" t="s">
        <v>1</v>
      </c>
      <c r="F4042" s="1">
        <v>2536</v>
      </c>
      <c r="G4042" s="1">
        <f t="shared" si="63"/>
        <v>2992.48</v>
      </c>
    </row>
    <row r="4043" spans="2:7" x14ac:dyDescent="0.25">
      <c r="B4043" s="1">
        <v>4040</v>
      </c>
      <c r="C4043" s="1">
        <v>2033979</v>
      </c>
      <c r="D4043" s="6" t="s">
        <v>4045</v>
      </c>
      <c r="E4043" s="1" t="s">
        <v>1</v>
      </c>
      <c r="F4043" s="1">
        <v>2441</v>
      </c>
      <c r="G4043" s="1">
        <f t="shared" si="63"/>
        <v>2880.3799999999997</v>
      </c>
    </row>
    <row r="4044" spans="2:7" x14ac:dyDescent="0.25">
      <c r="B4044" s="1">
        <v>4041</v>
      </c>
      <c r="C4044" s="1">
        <v>2033980</v>
      </c>
      <c r="D4044" s="6" t="s">
        <v>4046</v>
      </c>
      <c r="E4044" s="1" t="s">
        <v>1</v>
      </c>
      <c r="F4044" s="1">
        <v>9135</v>
      </c>
      <c r="G4044" s="1">
        <f t="shared" si="63"/>
        <v>10779.3</v>
      </c>
    </row>
    <row r="4045" spans="2:7" x14ac:dyDescent="0.25">
      <c r="B4045" s="1">
        <v>4042</v>
      </c>
      <c r="C4045" s="1">
        <v>2043099</v>
      </c>
      <c r="D4045" s="6" t="s">
        <v>4047</v>
      </c>
      <c r="E4045" s="1" t="s">
        <v>1</v>
      </c>
      <c r="F4045" s="1">
        <v>6747</v>
      </c>
      <c r="G4045" s="1">
        <f t="shared" si="63"/>
        <v>7961.4599999999991</v>
      </c>
    </row>
    <row r="4046" spans="2:7" x14ac:dyDescent="0.25">
      <c r="B4046" s="1">
        <v>4043</v>
      </c>
      <c r="C4046" s="1">
        <v>2033981</v>
      </c>
      <c r="D4046" s="6" t="s">
        <v>4048</v>
      </c>
      <c r="E4046" s="1" t="s">
        <v>1</v>
      </c>
      <c r="F4046" s="1">
        <v>2895</v>
      </c>
      <c r="G4046" s="1">
        <f t="shared" si="63"/>
        <v>3416.1</v>
      </c>
    </row>
    <row r="4047" spans="2:7" x14ac:dyDescent="0.25">
      <c r="B4047" s="1">
        <v>4044</v>
      </c>
      <c r="C4047" s="1">
        <v>2009643</v>
      </c>
      <c r="D4047" s="6" t="s">
        <v>4049</v>
      </c>
      <c r="E4047" s="1" t="s">
        <v>1</v>
      </c>
      <c r="F4047" s="1">
        <v>5367</v>
      </c>
      <c r="G4047" s="1">
        <f t="shared" si="63"/>
        <v>6333.0599999999995</v>
      </c>
    </row>
    <row r="4048" spans="2:7" x14ac:dyDescent="0.25">
      <c r="B4048" s="1">
        <v>4045</v>
      </c>
      <c r="C4048" s="1">
        <v>2324932</v>
      </c>
      <c r="D4048" s="6" t="s">
        <v>4050</v>
      </c>
      <c r="E4048" s="1" t="s">
        <v>1</v>
      </c>
      <c r="F4048" s="1">
        <v>970</v>
      </c>
      <c r="G4048" s="1">
        <f t="shared" si="63"/>
        <v>1144.5999999999999</v>
      </c>
    </row>
    <row r="4049" spans="2:7" x14ac:dyDescent="0.25">
      <c r="B4049" s="1">
        <v>4046</v>
      </c>
      <c r="C4049" s="1">
        <v>2037041</v>
      </c>
      <c r="D4049" s="6" t="s">
        <v>4051</v>
      </c>
      <c r="E4049" s="1" t="s">
        <v>1</v>
      </c>
      <c r="F4049" s="1">
        <v>170</v>
      </c>
      <c r="G4049" s="1">
        <f t="shared" si="63"/>
        <v>200.6</v>
      </c>
    </row>
    <row r="4050" spans="2:7" x14ac:dyDescent="0.25">
      <c r="B4050" s="1">
        <v>4047</v>
      </c>
      <c r="C4050" s="1">
        <v>2230582</v>
      </c>
      <c r="D4050" s="6" t="s">
        <v>4052</v>
      </c>
      <c r="E4050" s="1" t="s">
        <v>1</v>
      </c>
      <c r="F4050" s="1">
        <v>570</v>
      </c>
      <c r="G4050" s="1">
        <f t="shared" si="63"/>
        <v>672.59999999999991</v>
      </c>
    </row>
    <row r="4051" spans="2:7" x14ac:dyDescent="0.25">
      <c r="B4051" s="1">
        <v>4048</v>
      </c>
      <c r="C4051" s="1">
        <v>2070819</v>
      </c>
      <c r="D4051" s="6" t="s">
        <v>4053</v>
      </c>
      <c r="E4051" s="1" t="s">
        <v>1</v>
      </c>
      <c r="F4051" s="1">
        <v>193</v>
      </c>
      <c r="G4051" s="1">
        <f t="shared" si="63"/>
        <v>227.73999999999998</v>
      </c>
    </row>
    <row r="4052" spans="2:7" x14ac:dyDescent="0.25">
      <c r="B4052" s="1">
        <v>4049</v>
      </c>
      <c r="C4052" s="1">
        <v>2217646</v>
      </c>
      <c r="D4052" s="6" t="s">
        <v>4054</v>
      </c>
      <c r="E4052" s="1" t="s">
        <v>1</v>
      </c>
      <c r="F4052" s="1">
        <v>307</v>
      </c>
      <c r="G4052" s="1">
        <f t="shared" si="63"/>
        <v>362.26</v>
      </c>
    </row>
    <row r="4053" spans="2:7" x14ac:dyDescent="0.25">
      <c r="B4053" s="1">
        <v>4050</v>
      </c>
      <c r="C4053" s="1">
        <v>2016170</v>
      </c>
      <c r="D4053" s="6" t="s">
        <v>4055</v>
      </c>
      <c r="E4053" s="1" t="s">
        <v>1</v>
      </c>
      <c r="F4053" s="1">
        <v>230</v>
      </c>
      <c r="G4053" s="1">
        <f t="shared" si="63"/>
        <v>271.39999999999998</v>
      </c>
    </row>
    <row r="4054" spans="2:7" x14ac:dyDescent="0.25">
      <c r="B4054" s="1">
        <v>4051</v>
      </c>
      <c r="C4054" s="1">
        <v>2059866</v>
      </c>
      <c r="D4054" s="6" t="s">
        <v>4056</v>
      </c>
      <c r="E4054" s="1" t="s">
        <v>1</v>
      </c>
      <c r="F4054" s="1">
        <v>230</v>
      </c>
      <c r="G4054" s="1">
        <f t="shared" si="63"/>
        <v>271.39999999999998</v>
      </c>
    </row>
    <row r="4055" spans="2:7" x14ac:dyDescent="0.25">
      <c r="B4055" s="1">
        <v>4052</v>
      </c>
      <c r="C4055" s="1">
        <v>2258599</v>
      </c>
      <c r="D4055" s="6" t="s">
        <v>4057</v>
      </c>
      <c r="E4055" s="1" t="s">
        <v>1</v>
      </c>
      <c r="F4055" s="1">
        <v>230</v>
      </c>
      <c r="G4055" s="1">
        <f t="shared" si="63"/>
        <v>271.39999999999998</v>
      </c>
    </row>
    <row r="4056" spans="2:7" x14ac:dyDescent="0.25">
      <c r="B4056" s="1">
        <v>4053</v>
      </c>
      <c r="C4056" s="1">
        <v>2005209</v>
      </c>
      <c r="D4056" s="6" t="s">
        <v>4058</v>
      </c>
      <c r="E4056" s="1" t="s">
        <v>1</v>
      </c>
      <c r="F4056" s="1">
        <v>271</v>
      </c>
      <c r="G4056" s="1">
        <f t="shared" si="63"/>
        <v>319.77999999999997</v>
      </c>
    </row>
    <row r="4057" spans="2:7" x14ac:dyDescent="0.25">
      <c r="B4057" s="1">
        <v>4054</v>
      </c>
      <c r="C4057" s="1">
        <v>2059867</v>
      </c>
      <c r="D4057" s="6" t="s">
        <v>4059</v>
      </c>
      <c r="E4057" s="1" t="s">
        <v>1</v>
      </c>
      <c r="F4057" s="1">
        <v>258</v>
      </c>
      <c r="G4057" s="1">
        <f t="shared" si="63"/>
        <v>304.44</v>
      </c>
    </row>
    <row r="4058" spans="2:7" x14ac:dyDescent="0.25">
      <c r="B4058" s="1">
        <v>4055</v>
      </c>
      <c r="C4058" s="1">
        <v>2273936</v>
      </c>
      <c r="D4058" s="6" t="s">
        <v>4060</v>
      </c>
      <c r="E4058" s="1" t="s">
        <v>1</v>
      </c>
      <c r="F4058" s="1">
        <v>458</v>
      </c>
      <c r="G4058" s="1">
        <f t="shared" si="63"/>
        <v>540.43999999999994</v>
      </c>
    </row>
    <row r="4059" spans="2:7" x14ac:dyDescent="0.25">
      <c r="B4059" s="1">
        <v>4056</v>
      </c>
      <c r="C4059" s="1">
        <v>2052105</v>
      </c>
      <c r="D4059" s="6" t="s">
        <v>4061</v>
      </c>
      <c r="E4059" s="1" t="s">
        <v>1</v>
      </c>
      <c r="F4059" s="1">
        <v>549</v>
      </c>
      <c r="G4059" s="1">
        <f t="shared" si="63"/>
        <v>647.81999999999994</v>
      </c>
    </row>
    <row r="4060" spans="2:7" x14ac:dyDescent="0.25">
      <c r="B4060" s="1">
        <v>4057</v>
      </c>
      <c r="C4060" s="1">
        <v>2019522</v>
      </c>
      <c r="D4060" s="6" t="s">
        <v>4062</v>
      </c>
      <c r="E4060" s="1" t="s">
        <v>1</v>
      </c>
      <c r="F4060" s="1">
        <v>266</v>
      </c>
      <c r="G4060" s="1">
        <f t="shared" si="63"/>
        <v>313.88</v>
      </c>
    </row>
    <row r="4061" spans="2:7" x14ac:dyDescent="0.25">
      <c r="B4061" s="1">
        <v>4058</v>
      </c>
      <c r="C4061" s="1">
        <v>2006448</v>
      </c>
      <c r="D4061" s="6" t="s">
        <v>4063</v>
      </c>
      <c r="E4061" s="1" t="s">
        <v>1</v>
      </c>
      <c r="F4061" s="1">
        <v>239</v>
      </c>
      <c r="G4061" s="1">
        <f t="shared" si="63"/>
        <v>282.02</v>
      </c>
    </row>
    <row r="4062" spans="2:7" x14ac:dyDescent="0.25">
      <c r="B4062" s="1">
        <v>4059</v>
      </c>
      <c r="C4062" s="1">
        <v>2263929</v>
      </c>
      <c r="D4062" s="6" t="s">
        <v>4064</v>
      </c>
      <c r="E4062" s="1" t="s">
        <v>1</v>
      </c>
      <c r="F4062" s="1">
        <v>209</v>
      </c>
      <c r="G4062" s="1">
        <f t="shared" si="63"/>
        <v>246.61999999999998</v>
      </c>
    </row>
    <row r="4063" spans="2:7" x14ac:dyDescent="0.25">
      <c r="B4063" s="1">
        <v>4060</v>
      </c>
      <c r="C4063" s="1">
        <v>2059868</v>
      </c>
      <c r="D4063" s="6" t="s">
        <v>4065</v>
      </c>
      <c r="E4063" s="1" t="s">
        <v>1</v>
      </c>
      <c r="F4063" s="1">
        <v>209</v>
      </c>
      <c r="G4063" s="1">
        <f t="shared" si="63"/>
        <v>246.61999999999998</v>
      </c>
    </row>
    <row r="4064" spans="2:7" x14ac:dyDescent="0.25">
      <c r="B4064" s="1">
        <v>4061</v>
      </c>
      <c r="C4064" s="1">
        <v>2052106</v>
      </c>
      <c r="D4064" s="6" t="s">
        <v>4066</v>
      </c>
      <c r="E4064" s="1" t="s">
        <v>1</v>
      </c>
      <c r="F4064" s="1">
        <v>248</v>
      </c>
      <c r="G4064" s="1">
        <f t="shared" si="63"/>
        <v>292.64</v>
      </c>
    </row>
    <row r="4065" spans="2:7" x14ac:dyDescent="0.25">
      <c r="B4065" s="1">
        <v>4062</v>
      </c>
      <c r="C4065" s="1">
        <v>2027165</v>
      </c>
      <c r="D4065" s="6" t="s">
        <v>4067</v>
      </c>
      <c r="E4065" s="1" t="s">
        <v>1</v>
      </c>
      <c r="F4065" s="1">
        <v>248</v>
      </c>
      <c r="G4065" s="1">
        <f t="shared" si="63"/>
        <v>292.64</v>
      </c>
    </row>
    <row r="4066" spans="2:7" x14ac:dyDescent="0.25">
      <c r="B4066" s="1">
        <v>4063</v>
      </c>
      <c r="C4066" s="1">
        <v>2078596</v>
      </c>
      <c r="D4066" s="6" t="s">
        <v>4068</v>
      </c>
      <c r="E4066" s="1" t="s">
        <v>1</v>
      </c>
      <c r="F4066" s="1">
        <v>373</v>
      </c>
      <c r="G4066" s="1">
        <f t="shared" si="63"/>
        <v>440.14</v>
      </c>
    </row>
    <row r="4067" spans="2:7" x14ac:dyDescent="0.25">
      <c r="B4067" s="1">
        <v>4064</v>
      </c>
      <c r="C4067" s="1">
        <v>2059869</v>
      </c>
      <c r="D4067" s="6" t="s">
        <v>4069</v>
      </c>
      <c r="E4067" s="1" t="s">
        <v>1</v>
      </c>
      <c r="F4067" s="1">
        <v>469</v>
      </c>
      <c r="G4067" s="1">
        <f t="shared" si="63"/>
        <v>553.41999999999996</v>
      </c>
    </row>
    <row r="4068" spans="2:7" x14ac:dyDescent="0.25">
      <c r="B4068" s="1">
        <v>4065</v>
      </c>
      <c r="C4068" s="1">
        <v>2061667</v>
      </c>
      <c r="D4068" s="6" t="s">
        <v>4070</v>
      </c>
      <c r="E4068" s="1" t="s">
        <v>1</v>
      </c>
      <c r="F4068" s="1">
        <v>477</v>
      </c>
      <c r="G4068" s="1">
        <f t="shared" si="63"/>
        <v>562.86</v>
      </c>
    </row>
    <row r="4069" spans="2:7" x14ac:dyDescent="0.25">
      <c r="B4069" s="1">
        <v>4066</v>
      </c>
      <c r="C4069" s="1">
        <v>2023827</v>
      </c>
      <c r="D4069" s="6" t="s">
        <v>4071</v>
      </c>
      <c r="E4069" s="1" t="s">
        <v>1</v>
      </c>
      <c r="F4069" s="1">
        <v>578</v>
      </c>
      <c r="G4069" s="1">
        <f t="shared" si="63"/>
        <v>682.04</v>
      </c>
    </row>
    <row r="4070" spans="2:7" x14ac:dyDescent="0.25">
      <c r="B4070" s="1">
        <v>4067</v>
      </c>
      <c r="C4070" s="1">
        <v>2323420</v>
      </c>
      <c r="D4070" s="6" t="s">
        <v>4072</v>
      </c>
      <c r="E4070" s="1" t="s">
        <v>1</v>
      </c>
      <c r="F4070" s="1">
        <v>824</v>
      </c>
      <c r="G4070" s="1">
        <f t="shared" si="63"/>
        <v>972.31999999999994</v>
      </c>
    </row>
    <row r="4071" spans="2:7" x14ac:dyDescent="0.25">
      <c r="B4071" s="1">
        <v>4068</v>
      </c>
      <c r="C4071" s="1">
        <v>2315966</v>
      </c>
      <c r="D4071" s="6" t="s">
        <v>4073</v>
      </c>
      <c r="E4071" s="1" t="s">
        <v>1</v>
      </c>
      <c r="F4071" s="1">
        <v>1208</v>
      </c>
      <c r="G4071" s="1">
        <f t="shared" si="63"/>
        <v>1425.4399999999998</v>
      </c>
    </row>
    <row r="4072" spans="2:7" x14ac:dyDescent="0.25">
      <c r="B4072" s="1">
        <v>4069</v>
      </c>
      <c r="C4072" s="1">
        <v>2333165</v>
      </c>
      <c r="D4072" s="6" t="s">
        <v>4074</v>
      </c>
      <c r="E4072" s="1" t="s">
        <v>1</v>
      </c>
      <c r="F4072" s="1">
        <v>1417</v>
      </c>
      <c r="G4072" s="1">
        <f t="shared" si="63"/>
        <v>1672.06</v>
      </c>
    </row>
    <row r="4073" spans="2:7" x14ac:dyDescent="0.25">
      <c r="B4073" s="1">
        <v>4070</v>
      </c>
      <c r="C4073" s="1">
        <v>2052107</v>
      </c>
      <c r="D4073" s="6" t="s">
        <v>4075</v>
      </c>
      <c r="E4073" s="1" t="s">
        <v>1</v>
      </c>
      <c r="F4073" s="1">
        <v>517</v>
      </c>
      <c r="G4073" s="1">
        <f t="shared" si="63"/>
        <v>610.05999999999995</v>
      </c>
    </row>
    <row r="4074" spans="2:7" x14ac:dyDescent="0.25">
      <c r="B4074" s="1">
        <v>4071</v>
      </c>
      <c r="C4074" s="1">
        <v>2052108</v>
      </c>
      <c r="D4074" s="6" t="s">
        <v>4076</v>
      </c>
      <c r="E4074" s="1" t="s">
        <v>1</v>
      </c>
      <c r="F4074" s="1">
        <v>814</v>
      </c>
      <c r="G4074" s="1">
        <f t="shared" si="63"/>
        <v>960.52</v>
      </c>
    </row>
    <row r="4075" spans="2:7" x14ac:dyDescent="0.25">
      <c r="B4075" s="1">
        <v>4072</v>
      </c>
      <c r="C4075" s="1">
        <v>2052109</v>
      </c>
      <c r="D4075" s="6" t="s">
        <v>4077</v>
      </c>
      <c r="E4075" s="1" t="s">
        <v>1</v>
      </c>
      <c r="F4075" s="1">
        <v>1373</v>
      </c>
      <c r="G4075" s="1">
        <f t="shared" si="63"/>
        <v>1620.1399999999999</v>
      </c>
    </row>
    <row r="4076" spans="2:7" x14ac:dyDescent="0.25">
      <c r="B4076" s="1">
        <v>4073</v>
      </c>
      <c r="C4076" s="1">
        <v>2018554</v>
      </c>
      <c r="D4076" s="6" t="s">
        <v>4078</v>
      </c>
      <c r="E4076" s="1" t="s">
        <v>1</v>
      </c>
      <c r="F4076" s="1">
        <v>1208</v>
      </c>
      <c r="G4076" s="1">
        <f t="shared" si="63"/>
        <v>1425.4399999999998</v>
      </c>
    </row>
    <row r="4077" spans="2:7" x14ac:dyDescent="0.25">
      <c r="B4077" s="1">
        <v>4074</v>
      </c>
      <c r="C4077" s="1">
        <v>2073665</v>
      </c>
      <c r="D4077" s="6" t="s">
        <v>4079</v>
      </c>
      <c r="E4077" s="1" t="s">
        <v>1</v>
      </c>
      <c r="F4077" s="1">
        <v>425</v>
      </c>
      <c r="G4077" s="1">
        <f t="shared" si="63"/>
        <v>501.5</v>
      </c>
    </row>
    <row r="4078" spans="2:7" x14ac:dyDescent="0.25">
      <c r="B4078" s="1">
        <v>4075</v>
      </c>
      <c r="C4078" s="1">
        <v>2052110</v>
      </c>
      <c r="D4078" s="6" t="s">
        <v>4080</v>
      </c>
      <c r="E4078" s="1" t="s">
        <v>1</v>
      </c>
      <c r="F4078" s="1">
        <v>417</v>
      </c>
      <c r="G4078" s="1">
        <f t="shared" si="63"/>
        <v>492.06</v>
      </c>
    </row>
    <row r="4079" spans="2:7" x14ac:dyDescent="0.25">
      <c r="B4079" s="1">
        <v>4076</v>
      </c>
      <c r="C4079" s="1">
        <v>2059899</v>
      </c>
      <c r="D4079" s="6" t="s">
        <v>4081</v>
      </c>
      <c r="E4079" s="1" t="s">
        <v>1</v>
      </c>
      <c r="F4079" s="1">
        <v>1595</v>
      </c>
      <c r="G4079" s="1">
        <f t="shared" si="63"/>
        <v>1882.1</v>
      </c>
    </row>
    <row r="4080" spans="2:7" x14ac:dyDescent="0.25">
      <c r="B4080" s="1">
        <v>4077</v>
      </c>
      <c r="C4080" s="1">
        <v>2015835</v>
      </c>
      <c r="D4080" s="6" t="s">
        <v>4082</v>
      </c>
      <c r="E4080" s="1" t="s">
        <v>1</v>
      </c>
      <c r="F4080" s="1">
        <v>789</v>
      </c>
      <c r="G4080" s="1">
        <f t="shared" si="63"/>
        <v>931.02</v>
      </c>
    </row>
    <row r="4081" spans="2:7" x14ac:dyDescent="0.25">
      <c r="B4081" s="1">
        <v>4078</v>
      </c>
      <c r="C4081" s="1">
        <v>2294260</v>
      </c>
      <c r="D4081" s="6" t="s">
        <v>4083</v>
      </c>
      <c r="E4081" s="1" t="s">
        <v>1</v>
      </c>
      <c r="F4081" s="1">
        <v>789</v>
      </c>
      <c r="G4081" s="1">
        <f t="shared" si="63"/>
        <v>931.02</v>
      </c>
    </row>
    <row r="4082" spans="2:7" x14ac:dyDescent="0.25">
      <c r="B4082" s="1">
        <v>4079</v>
      </c>
      <c r="C4082" s="1">
        <v>2059952</v>
      </c>
      <c r="D4082" s="6" t="s">
        <v>4084</v>
      </c>
      <c r="E4082" s="1" t="s">
        <v>1</v>
      </c>
      <c r="F4082" s="1">
        <v>832</v>
      </c>
      <c r="G4082" s="1">
        <f t="shared" si="63"/>
        <v>981.76</v>
      </c>
    </row>
    <row r="4083" spans="2:7" x14ac:dyDescent="0.25">
      <c r="B4083" s="1">
        <v>4080</v>
      </c>
      <c r="C4083" s="1">
        <v>2033983</v>
      </c>
      <c r="D4083" s="6" t="s">
        <v>4085</v>
      </c>
      <c r="E4083" s="1" t="s">
        <v>1</v>
      </c>
      <c r="F4083" s="1">
        <v>249</v>
      </c>
      <c r="G4083" s="1">
        <f t="shared" si="63"/>
        <v>293.82</v>
      </c>
    </row>
    <row r="4084" spans="2:7" x14ac:dyDescent="0.25">
      <c r="B4084" s="1">
        <v>4081</v>
      </c>
      <c r="C4084" s="1">
        <v>2047372</v>
      </c>
      <c r="D4084" s="6" t="s">
        <v>4086</v>
      </c>
      <c r="E4084" s="1" t="s">
        <v>1</v>
      </c>
      <c r="F4084" s="1">
        <v>249</v>
      </c>
      <c r="G4084" s="1">
        <f t="shared" si="63"/>
        <v>293.82</v>
      </c>
    </row>
    <row r="4085" spans="2:7" x14ac:dyDescent="0.25">
      <c r="B4085" s="1">
        <v>4082</v>
      </c>
      <c r="C4085" s="1">
        <v>2018555</v>
      </c>
      <c r="D4085" s="6" t="s">
        <v>4087</v>
      </c>
      <c r="E4085" s="1" t="s">
        <v>1</v>
      </c>
      <c r="F4085" s="1">
        <v>658</v>
      </c>
      <c r="G4085" s="1">
        <f t="shared" si="63"/>
        <v>776.43999999999994</v>
      </c>
    </row>
    <row r="4086" spans="2:7" x14ac:dyDescent="0.25">
      <c r="B4086" s="1">
        <v>4083</v>
      </c>
      <c r="C4086" s="1">
        <v>2316377</v>
      </c>
      <c r="D4086" s="6" t="s">
        <v>4088</v>
      </c>
      <c r="E4086" s="1" t="s">
        <v>1</v>
      </c>
      <c r="F4086" s="1">
        <v>72</v>
      </c>
      <c r="G4086" s="1">
        <f t="shared" si="63"/>
        <v>84.96</v>
      </c>
    </row>
    <row r="4087" spans="2:7" x14ac:dyDescent="0.25">
      <c r="B4087" s="1">
        <v>4084</v>
      </c>
      <c r="C4087" s="1">
        <v>2030544</v>
      </c>
      <c r="D4087" s="6" t="s">
        <v>4089</v>
      </c>
      <c r="E4087" s="1" t="s">
        <v>1</v>
      </c>
      <c r="F4087" s="1">
        <v>448</v>
      </c>
      <c r="G4087" s="1">
        <f t="shared" si="63"/>
        <v>528.64</v>
      </c>
    </row>
    <row r="4088" spans="2:7" x14ac:dyDescent="0.25">
      <c r="B4088" s="1">
        <v>4085</v>
      </c>
      <c r="C4088" s="1">
        <v>2017679</v>
      </c>
      <c r="D4088" s="6" t="s">
        <v>4090</v>
      </c>
      <c r="E4088" s="1" t="s">
        <v>1</v>
      </c>
      <c r="F4088" s="1">
        <v>68</v>
      </c>
      <c r="G4088" s="1">
        <f t="shared" si="63"/>
        <v>80.239999999999995</v>
      </c>
    </row>
    <row r="4089" spans="2:7" x14ac:dyDescent="0.25">
      <c r="B4089" s="1">
        <v>4086</v>
      </c>
      <c r="C4089" s="1">
        <v>2059877</v>
      </c>
      <c r="D4089" s="6" t="s">
        <v>4091</v>
      </c>
      <c r="E4089" s="1" t="s">
        <v>1</v>
      </c>
      <c r="F4089" s="1">
        <v>76</v>
      </c>
      <c r="G4089" s="1">
        <f t="shared" si="63"/>
        <v>89.679999999999993</v>
      </c>
    </row>
    <row r="4090" spans="2:7" x14ac:dyDescent="0.25">
      <c r="B4090" s="1">
        <v>4087</v>
      </c>
      <c r="C4090" s="1">
        <v>2043103</v>
      </c>
      <c r="D4090" s="6" t="s">
        <v>4092</v>
      </c>
      <c r="E4090" s="1" t="s">
        <v>1</v>
      </c>
      <c r="F4090" s="1">
        <v>73</v>
      </c>
      <c r="G4090" s="1">
        <f t="shared" si="63"/>
        <v>86.14</v>
      </c>
    </row>
    <row r="4091" spans="2:7" x14ac:dyDescent="0.25">
      <c r="B4091" s="1">
        <v>4088</v>
      </c>
      <c r="C4091" s="1">
        <v>2038904</v>
      </c>
      <c r="D4091" s="6" t="s">
        <v>4093</v>
      </c>
      <c r="E4091" s="1" t="s">
        <v>1</v>
      </c>
      <c r="F4091" s="1">
        <v>117</v>
      </c>
      <c r="G4091" s="1">
        <f t="shared" si="63"/>
        <v>138.06</v>
      </c>
    </row>
    <row r="4092" spans="2:7" x14ac:dyDescent="0.25">
      <c r="B4092" s="1">
        <v>4089</v>
      </c>
      <c r="C4092" s="1">
        <v>2037043</v>
      </c>
      <c r="D4092" s="6" t="s">
        <v>4094</v>
      </c>
      <c r="E4092" s="1" t="s">
        <v>1</v>
      </c>
      <c r="F4092" s="1">
        <v>138</v>
      </c>
      <c r="G4092" s="1">
        <f t="shared" si="63"/>
        <v>162.84</v>
      </c>
    </row>
    <row r="4093" spans="2:7" x14ac:dyDescent="0.25">
      <c r="B4093" s="1">
        <v>4090</v>
      </c>
      <c r="C4093" s="1">
        <v>2047373</v>
      </c>
      <c r="D4093" s="6" t="s">
        <v>4095</v>
      </c>
      <c r="E4093" s="1" t="s">
        <v>1</v>
      </c>
      <c r="F4093" s="1">
        <v>206</v>
      </c>
      <c r="G4093" s="1">
        <f t="shared" si="63"/>
        <v>243.07999999999998</v>
      </c>
    </row>
    <row r="4094" spans="2:7" x14ac:dyDescent="0.25">
      <c r="B4094" s="1">
        <v>4091</v>
      </c>
      <c r="C4094" s="1">
        <v>2059879</v>
      </c>
      <c r="D4094" s="6" t="s">
        <v>4096</v>
      </c>
      <c r="E4094" s="1" t="s">
        <v>1</v>
      </c>
      <c r="F4094" s="1">
        <v>167</v>
      </c>
      <c r="G4094" s="1">
        <f t="shared" si="63"/>
        <v>197.06</v>
      </c>
    </row>
    <row r="4095" spans="2:7" x14ac:dyDescent="0.25">
      <c r="B4095" s="1">
        <v>4092</v>
      </c>
      <c r="C4095" s="1">
        <v>2110918</v>
      </c>
      <c r="D4095" s="6" t="s">
        <v>4097</v>
      </c>
      <c r="E4095" s="1" t="s">
        <v>1</v>
      </c>
      <c r="F4095" s="1">
        <v>285</v>
      </c>
      <c r="G4095" s="1">
        <f t="shared" si="63"/>
        <v>336.29999999999995</v>
      </c>
    </row>
    <row r="4096" spans="2:7" x14ac:dyDescent="0.25">
      <c r="B4096" s="1">
        <v>4093</v>
      </c>
      <c r="C4096" s="1">
        <v>2021194</v>
      </c>
      <c r="D4096" s="6" t="s">
        <v>4098</v>
      </c>
      <c r="E4096" s="1" t="s">
        <v>1</v>
      </c>
      <c r="F4096" s="1">
        <v>303</v>
      </c>
      <c r="G4096" s="1">
        <f t="shared" si="63"/>
        <v>357.53999999999996</v>
      </c>
    </row>
    <row r="4097" spans="2:7" x14ac:dyDescent="0.25">
      <c r="B4097" s="1">
        <v>4094</v>
      </c>
      <c r="C4097" s="1">
        <v>2270167</v>
      </c>
      <c r="D4097" s="6" t="s">
        <v>4099</v>
      </c>
      <c r="E4097" s="1" t="s">
        <v>1</v>
      </c>
      <c r="F4097" s="1">
        <v>561</v>
      </c>
      <c r="G4097" s="1">
        <f t="shared" si="63"/>
        <v>661.98</v>
      </c>
    </row>
    <row r="4098" spans="2:7" x14ac:dyDescent="0.25">
      <c r="B4098" s="1">
        <v>4095</v>
      </c>
      <c r="C4098" s="1">
        <v>2054159</v>
      </c>
      <c r="D4098" s="6" t="s">
        <v>4100</v>
      </c>
      <c r="E4098" s="1" t="s">
        <v>1</v>
      </c>
      <c r="F4098" s="1">
        <v>52</v>
      </c>
      <c r="G4098" s="1">
        <f t="shared" si="63"/>
        <v>61.36</v>
      </c>
    </row>
    <row r="4099" spans="2:7" x14ac:dyDescent="0.25">
      <c r="B4099" s="1">
        <v>4096</v>
      </c>
      <c r="C4099" s="1">
        <v>2070772</v>
      </c>
      <c r="D4099" s="6" t="s">
        <v>4101</v>
      </c>
      <c r="E4099" s="1" t="s">
        <v>1</v>
      </c>
      <c r="F4099" s="1">
        <v>148</v>
      </c>
      <c r="G4099" s="1">
        <f t="shared" si="63"/>
        <v>174.64</v>
      </c>
    </row>
    <row r="4100" spans="2:7" x14ac:dyDescent="0.25">
      <c r="B4100" s="1">
        <v>4097</v>
      </c>
      <c r="C4100" s="1">
        <v>2059881</v>
      </c>
      <c r="D4100" s="6" t="s">
        <v>4102</v>
      </c>
      <c r="E4100" s="1" t="s">
        <v>1</v>
      </c>
      <c r="F4100" s="1">
        <v>448</v>
      </c>
      <c r="G4100" s="1">
        <f t="shared" si="63"/>
        <v>528.64</v>
      </c>
    </row>
    <row r="4101" spans="2:7" x14ac:dyDescent="0.25">
      <c r="B4101" s="1">
        <v>4098</v>
      </c>
      <c r="C4101" s="1">
        <v>2052116</v>
      </c>
      <c r="D4101" s="6" t="s">
        <v>4103</v>
      </c>
      <c r="E4101" s="1" t="s">
        <v>1</v>
      </c>
      <c r="F4101" s="1">
        <v>543</v>
      </c>
      <c r="G4101" s="1">
        <f t="shared" ref="G4101:G4164" si="64">PRODUCT(F4101*1.18)</f>
        <v>640.74</v>
      </c>
    </row>
    <row r="4102" spans="2:7" x14ac:dyDescent="0.25">
      <c r="B4102" s="1">
        <v>4099</v>
      </c>
      <c r="C4102" s="1">
        <v>2059900</v>
      </c>
      <c r="D4102" s="6" t="s">
        <v>4104</v>
      </c>
      <c r="E4102" s="1" t="s">
        <v>1</v>
      </c>
      <c r="F4102" s="1">
        <v>442</v>
      </c>
      <c r="G4102" s="1">
        <f t="shared" si="64"/>
        <v>521.55999999999995</v>
      </c>
    </row>
    <row r="4103" spans="2:7" x14ac:dyDescent="0.25">
      <c r="B4103" s="1">
        <v>4100</v>
      </c>
      <c r="C4103" s="1">
        <v>2009582</v>
      </c>
      <c r="D4103" s="6" t="s">
        <v>4105</v>
      </c>
      <c r="E4103" s="1" t="s">
        <v>1</v>
      </c>
      <c r="F4103" s="1">
        <v>394</v>
      </c>
      <c r="G4103" s="1">
        <f t="shared" si="64"/>
        <v>464.91999999999996</v>
      </c>
    </row>
    <row r="4104" spans="2:7" x14ac:dyDescent="0.25">
      <c r="B4104" s="1">
        <v>4101</v>
      </c>
      <c r="C4104" s="1">
        <v>2059870</v>
      </c>
      <c r="D4104" s="6" t="s">
        <v>4106</v>
      </c>
      <c r="E4104" s="1" t="s">
        <v>1</v>
      </c>
      <c r="F4104" s="1">
        <v>260</v>
      </c>
      <c r="G4104" s="1">
        <f t="shared" si="64"/>
        <v>306.8</v>
      </c>
    </row>
    <row r="4105" spans="2:7" x14ac:dyDescent="0.25">
      <c r="B4105" s="1">
        <v>4102</v>
      </c>
      <c r="C4105" s="1">
        <v>2120831</v>
      </c>
      <c r="D4105" s="6" t="s">
        <v>4107</v>
      </c>
      <c r="E4105" s="1" t="s">
        <v>1</v>
      </c>
      <c r="F4105" s="1">
        <v>151</v>
      </c>
      <c r="G4105" s="1">
        <f t="shared" si="64"/>
        <v>178.17999999999998</v>
      </c>
    </row>
    <row r="4106" spans="2:7" x14ac:dyDescent="0.25">
      <c r="B4106" s="1">
        <v>4103</v>
      </c>
      <c r="C4106" s="1">
        <v>2052117</v>
      </c>
      <c r="D4106" s="6" t="s">
        <v>4108</v>
      </c>
      <c r="E4106" s="1" t="s">
        <v>1</v>
      </c>
      <c r="F4106" s="1">
        <v>362</v>
      </c>
      <c r="G4106" s="1">
        <f t="shared" si="64"/>
        <v>427.15999999999997</v>
      </c>
    </row>
    <row r="4107" spans="2:7" x14ac:dyDescent="0.25">
      <c r="B4107" s="1">
        <v>4104</v>
      </c>
      <c r="C4107" s="1">
        <v>2113824</v>
      </c>
      <c r="D4107" s="6" t="s">
        <v>4109</v>
      </c>
      <c r="E4107" s="1" t="s">
        <v>1</v>
      </c>
      <c r="F4107" s="1">
        <v>285</v>
      </c>
      <c r="G4107" s="1">
        <f t="shared" si="64"/>
        <v>336.29999999999995</v>
      </c>
    </row>
    <row r="4108" spans="2:7" x14ac:dyDescent="0.25">
      <c r="B4108" s="1">
        <v>4105</v>
      </c>
      <c r="C4108" s="1">
        <v>2332951</v>
      </c>
      <c r="D4108" s="6" t="s">
        <v>4110</v>
      </c>
      <c r="E4108" s="1" t="s">
        <v>1</v>
      </c>
      <c r="F4108" s="1">
        <v>315</v>
      </c>
      <c r="G4108" s="1">
        <f t="shared" si="64"/>
        <v>371.7</v>
      </c>
    </row>
    <row r="4109" spans="2:7" x14ac:dyDescent="0.25">
      <c r="B4109" s="1">
        <v>4106</v>
      </c>
      <c r="C4109" s="1">
        <v>2047374</v>
      </c>
      <c r="D4109" s="6" t="s">
        <v>4111</v>
      </c>
      <c r="E4109" s="1" t="s">
        <v>1</v>
      </c>
      <c r="F4109" s="1">
        <v>55</v>
      </c>
      <c r="G4109" s="1">
        <f t="shared" si="64"/>
        <v>64.899999999999991</v>
      </c>
    </row>
    <row r="4110" spans="2:7" x14ac:dyDescent="0.25">
      <c r="B4110" s="1">
        <v>4107</v>
      </c>
      <c r="C4110" s="1">
        <v>2044395</v>
      </c>
      <c r="D4110" s="6" t="s">
        <v>4112</v>
      </c>
      <c r="E4110" s="1" t="s">
        <v>1</v>
      </c>
      <c r="F4110" s="1">
        <v>53</v>
      </c>
      <c r="G4110" s="1">
        <f t="shared" si="64"/>
        <v>62.54</v>
      </c>
    </row>
    <row r="4111" spans="2:7" x14ac:dyDescent="0.25">
      <c r="B4111" s="1">
        <v>4108</v>
      </c>
      <c r="C4111" s="1">
        <v>2025888</v>
      </c>
      <c r="D4111" s="6" t="s">
        <v>4113</v>
      </c>
      <c r="E4111" s="1" t="s">
        <v>1</v>
      </c>
      <c r="F4111" s="1">
        <v>149</v>
      </c>
      <c r="G4111" s="1">
        <f t="shared" si="64"/>
        <v>175.82</v>
      </c>
    </row>
    <row r="4112" spans="2:7" x14ac:dyDescent="0.25">
      <c r="B4112" s="1">
        <v>4109</v>
      </c>
      <c r="C4112" s="1">
        <v>2052118</v>
      </c>
      <c r="D4112" s="6" t="s">
        <v>4114</v>
      </c>
      <c r="E4112" s="1" t="s">
        <v>1</v>
      </c>
      <c r="F4112" s="1">
        <v>106</v>
      </c>
      <c r="G4112" s="1">
        <f t="shared" si="64"/>
        <v>125.08</v>
      </c>
    </row>
    <row r="4113" spans="2:7" x14ac:dyDescent="0.25">
      <c r="B4113" s="1">
        <v>4110</v>
      </c>
      <c r="C4113" s="1">
        <v>2052119</v>
      </c>
      <c r="D4113" s="6" t="s">
        <v>4115</v>
      </c>
      <c r="E4113" s="1" t="s">
        <v>1</v>
      </c>
      <c r="F4113" s="1">
        <v>111</v>
      </c>
      <c r="G4113" s="1">
        <f t="shared" si="64"/>
        <v>130.97999999999999</v>
      </c>
    </row>
    <row r="4114" spans="2:7" x14ac:dyDescent="0.25">
      <c r="B4114" s="1">
        <v>4111</v>
      </c>
      <c r="C4114" s="1">
        <v>2303082</v>
      </c>
      <c r="D4114" s="6" t="s">
        <v>4116</v>
      </c>
      <c r="E4114" s="1" t="s">
        <v>1</v>
      </c>
      <c r="F4114" s="1">
        <v>195</v>
      </c>
      <c r="G4114" s="1">
        <f t="shared" si="64"/>
        <v>230.1</v>
      </c>
    </row>
    <row r="4115" spans="2:7" x14ac:dyDescent="0.25">
      <c r="B4115" s="1">
        <v>4112</v>
      </c>
      <c r="C4115" s="1">
        <v>2043106</v>
      </c>
      <c r="D4115" s="6" t="s">
        <v>4117</v>
      </c>
      <c r="E4115" s="1" t="s">
        <v>1</v>
      </c>
      <c r="F4115" s="1">
        <v>153</v>
      </c>
      <c r="G4115" s="1">
        <f t="shared" si="64"/>
        <v>180.54</v>
      </c>
    </row>
    <row r="4116" spans="2:7" x14ac:dyDescent="0.25">
      <c r="B4116" s="1">
        <v>4113</v>
      </c>
      <c r="C4116" s="1">
        <v>2019287</v>
      </c>
      <c r="D4116" s="6" t="s">
        <v>4118</v>
      </c>
      <c r="E4116" s="1" t="s">
        <v>1</v>
      </c>
      <c r="F4116" s="1">
        <v>230</v>
      </c>
      <c r="G4116" s="1">
        <f t="shared" si="64"/>
        <v>271.39999999999998</v>
      </c>
    </row>
    <row r="4117" spans="2:7" x14ac:dyDescent="0.25">
      <c r="B4117" s="1">
        <v>4114</v>
      </c>
      <c r="C4117" s="1">
        <v>2255156</v>
      </c>
      <c r="D4117" s="6" t="s">
        <v>4119</v>
      </c>
      <c r="E4117" s="1" t="s">
        <v>1</v>
      </c>
      <c r="F4117" s="1">
        <v>1034</v>
      </c>
      <c r="G4117" s="1">
        <f t="shared" si="64"/>
        <v>1220.1199999999999</v>
      </c>
    </row>
    <row r="4118" spans="2:7" x14ac:dyDescent="0.25">
      <c r="B4118" s="1">
        <v>4115</v>
      </c>
      <c r="C4118" s="1">
        <v>2302820</v>
      </c>
      <c r="D4118" s="6" t="s">
        <v>4120</v>
      </c>
      <c r="E4118" s="1" t="s">
        <v>1</v>
      </c>
      <c r="F4118" s="1">
        <v>369</v>
      </c>
      <c r="G4118" s="1">
        <f t="shared" si="64"/>
        <v>435.41999999999996</v>
      </c>
    </row>
    <row r="4119" spans="2:7" x14ac:dyDescent="0.25">
      <c r="B4119" s="1">
        <v>4116</v>
      </c>
      <c r="C4119" s="1">
        <v>2219238</v>
      </c>
      <c r="D4119" s="6" t="s">
        <v>4121</v>
      </c>
      <c r="E4119" s="1" t="s">
        <v>1</v>
      </c>
      <c r="F4119" s="1">
        <v>84</v>
      </c>
      <c r="G4119" s="1">
        <f t="shared" si="64"/>
        <v>99.11999999999999</v>
      </c>
    </row>
    <row r="4120" spans="2:7" x14ac:dyDescent="0.25">
      <c r="B4120" s="1">
        <v>4117</v>
      </c>
      <c r="C4120" s="1">
        <v>2038905</v>
      </c>
      <c r="D4120" s="6" t="s">
        <v>4122</v>
      </c>
      <c r="E4120" s="1" t="s">
        <v>1</v>
      </c>
      <c r="F4120" s="1">
        <v>130</v>
      </c>
      <c r="G4120" s="1">
        <f t="shared" si="64"/>
        <v>153.4</v>
      </c>
    </row>
    <row r="4121" spans="2:7" x14ac:dyDescent="0.25">
      <c r="B4121" s="1">
        <v>4118</v>
      </c>
      <c r="C4121" s="1">
        <v>2009581</v>
      </c>
      <c r="D4121" s="6" t="s">
        <v>4123</v>
      </c>
      <c r="E4121" s="1" t="s">
        <v>1</v>
      </c>
      <c r="F4121" s="1">
        <v>215</v>
      </c>
      <c r="G4121" s="1">
        <f t="shared" si="64"/>
        <v>253.7</v>
      </c>
    </row>
    <row r="4122" spans="2:7" x14ac:dyDescent="0.25">
      <c r="B4122" s="1">
        <v>4119</v>
      </c>
      <c r="C4122" s="1">
        <v>2016642</v>
      </c>
      <c r="D4122" s="6" t="s">
        <v>4124</v>
      </c>
      <c r="E4122" s="1" t="s">
        <v>1</v>
      </c>
      <c r="F4122" s="1">
        <v>342</v>
      </c>
      <c r="G4122" s="1">
        <f t="shared" si="64"/>
        <v>403.56</v>
      </c>
    </row>
    <row r="4123" spans="2:7" x14ac:dyDescent="0.25">
      <c r="B4123" s="1">
        <v>4120</v>
      </c>
      <c r="C4123" s="1">
        <v>2007115</v>
      </c>
      <c r="D4123" s="6" t="s">
        <v>4125</v>
      </c>
      <c r="E4123" s="1" t="s">
        <v>1</v>
      </c>
      <c r="F4123" s="1">
        <v>256</v>
      </c>
      <c r="G4123" s="1">
        <f t="shared" si="64"/>
        <v>302.08</v>
      </c>
    </row>
    <row r="4124" spans="2:7" x14ac:dyDescent="0.25">
      <c r="B4124" s="1">
        <v>4121</v>
      </c>
      <c r="C4124" s="1">
        <v>2052120</v>
      </c>
      <c r="D4124" s="6" t="s">
        <v>4126</v>
      </c>
      <c r="E4124" s="1" t="s">
        <v>1</v>
      </c>
      <c r="F4124" s="1">
        <v>505</v>
      </c>
      <c r="G4124" s="1">
        <f t="shared" si="64"/>
        <v>595.9</v>
      </c>
    </row>
    <row r="4125" spans="2:7" x14ac:dyDescent="0.25">
      <c r="B4125" s="1">
        <v>4122</v>
      </c>
      <c r="C4125" s="1">
        <v>2033989</v>
      </c>
      <c r="D4125" s="6" t="s">
        <v>4127</v>
      </c>
      <c r="E4125" s="1" t="s">
        <v>1</v>
      </c>
      <c r="F4125" s="1">
        <v>5533</v>
      </c>
      <c r="G4125" s="1">
        <f t="shared" si="64"/>
        <v>6528.94</v>
      </c>
    </row>
    <row r="4126" spans="2:7" x14ac:dyDescent="0.25">
      <c r="B4126" s="1">
        <v>4123</v>
      </c>
      <c r="C4126" s="1">
        <v>2007206</v>
      </c>
      <c r="D4126" s="6" t="s">
        <v>4128</v>
      </c>
      <c r="E4126" s="1" t="s">
        <v>1</v>
      </c>
      <c r="F4126" s="1">
        <v>108</v>
      </c>
      <c r="G4126" s="1">
        <f t="shared" si="64"/>
        <v>127.44</v>
      </c>
    </row>
    <row r="4127" spans="2:7" x14ac:dyDescent="0.25">
      <c r="B4127" s="1">
        <v>4124</v>
      </c>
      <c r="C4127" s="1">
        <v>2332901</v>
      </c>
      <c r="D4127" s="6" t="s">
        <v>4129</v>
      </c>
      <c r="E4127" s="1" t="s">
        <v>1</v>
      </c>
      <c r="F4127" s="1">
        <v>1291</v>
      </c>
      <c r="G4127" s="1">
        <f t="shared" si="64"/>
        <v>1523.3799999999999</v>
      </c>
    </row>
    <row r="4128" spans="2:7" x14ac:dyDescent="0.25">
      <c r="B4128" s="1">
        <v>4125</v>
      </c>
      <c r="C4128" s="1">
        <v>2336055</v>
      </c>
      <c r="D4128" s="6" t="s">
        <v>4130</v>
      </c>
      <c r="E4128" s="1" t="s">
        <v>1</v>
      </c>
      <c r="F4128" s="1">
        <v>589</v>
      </c>
      <c r="G4128" s="1">
        <f t="shared" si="64"/>
        <v>695.02</v>
      </c>
    </row>
    <row r="4129" spans="2:7" x14ac:dyDescent="0.25">
      <c r="B4129" s="1">
        <v>4126</v>
      </c>
      <c r="C4129" s="1">
        <v>2033992</v>
      </c>
      <c r="D4129" s="6" t="s">
        <v>4131</v>
      </c>
      <c r="E4129" s="1" t="s">
        <v>1</v>
      </c>
      <c r="F4129" s="1">
        <v>1391</v>
      </c>
      <c r="G4129" s="1">
        <f t="shared" si="64"/>
        <v>1641.3799999999999</v>
      </c>
    </row>
    <row r="4130" spans="2:7" x14ac:dyDescent="0.25">
      <c r="B4130" s="1">
        <v>4127</v>
      </c>
      <c r="C4130" s="1">
        <v>2082139</v>
      </c>
      <c r="D4130" s="6" t="s">
        <v>4132</v>
      </c>
      <c r="E4130" s="1" t="s">
        <v>1</v>
      </c>
      <c r="F4130" s="1">
        <v>164</v>
      </c>
      <c r="G4130" s="1">
        <f t="shared" si="64"/>
        <v>193.51999999999998</v>
      </c>
    </row>
    <row r="4131" spans="2:7" x14ac:dyDescent="0.25">
      <c r="B4131" s="1">
        <v>4128</v>
      </c>
      <c r="C4131" s="1">
        <v>2283040</v>
      </c>
      <c r="D4131" s="6" t="s">
        <v>4133</v>
      </c>
      <c r="E4131" s="1" t="s">
        <v>1</v>
      </c>
      <c r="F4131" s="1">
        <v>293</v>
      </c>
      <c r="G4131" s="1">
        <f t="shared" si="64"/>
        <v>345.74</v>
      </c>
    </row>
    <row r="4132" spans="2:7" x14ac:dyDescent="0.25">
      <c r="B4132" s="1">
        <v>4129</v>
      </c>
      <c r="C4132" s="1">
        <v>2033994</v>
      </c>
      <c r="D4132" s="6" t="s">
        <v>4134</v>
      </c>
      <c r="E4132" s="1" t="s">
        <v>1</v>
      </c>
      <c r="F4132" s="1">
        <v>278</v>
      </c>
      <c r="G4132" s="1">
        <f t="shared" si="64"/>
        <v>328.03999999999996</v>
      </c>
    </row>
    <row r="4133" spans="2:7" x14ac:dyDescent="0.25">
      <c r="B4133" s="1">
        <v>4130</v>
      </c>
      <c r="C4133" s="1">
        <v>2030497</v>
      </c>
      <c r="D4133" s="6" t="s">
        <v>4135</v>
      </c>
      <c r="E4133" s="1" t="s">
        <v>1</v>
      </c>
      <c r="F4133" s="1">
        <v>4231</v>
      </c>
      <c r="G4133" s="1">
        <f t="shared" si="64"/>
        <v>4992.58</v>
      </c>
    </row>
    <row r="4134" spans="2:7" x14ac:dyDescent="0.25">
      <c r="B4134" s="1">
        <v>4131</v>
      </c>
      <c r="C4134" s="1">
        <v>2037044</v>
      </c>
      <c r="D4134" s="6" t="s">
        <v>4136</v>
      </c>
      <c r="E4134" s="1" t="s">
        <v>1</v>
      </c>
      <c r="F4134" s="1">
        <v>82</v>
      </c>
      <c r="G4134" s="1">
        <f t="shared" si="64"/>
        <v>96.759999999999991</v>
      </c>
    </row>
    <row r="4135" spans="2:7" x14ac:dyDescent="0.25">
      <c r="B4135" s="1">
        <v>4132</v>
      </c>
      <c r="C4135" s="1">
        <v>2116801</v>
      </c>
      <c r="D4135" s="6" t="s">
        <v>4137</v>
      </c>
      <c r="E4135" s="1" t="s">
        <v>1</v>
      </c>
      <c r="F4135" s="1">
        <v>278</v>
      </c>
      <c r="G4135" s="1">
        <f t="shared" si="64"/>
        <v>328.03999999999996</v>
      </c>
    </row>
    <row r="4136" spans="2:7" x14ac:dyDescent="0.25">
      <c r="B4136" s="1">
        <v>4133</v>
      </c>
      <c r="C4136" s="1">
        <v>2331810</v>
      </c>
      <c r="D4136" s="6" t="s">
        <v>4138</v>
      </c>
      <c r="E4136" s="1" t="s">
        <v>1</v>
      </c>
      <c r="F4136" s="1">
        <v>74</v>
      </c>
      <c r="G4136" s="1">
        <f t="shared" si="64"/>
        <v>87.32</v>
      </c>
    </row>
    <row r="4137" spans="2:7" x14ac:dyDescent="0.25">
      <c r="B4137" s="1">
        <v>4134</v>
      </c>
      <c r="C4137" s="1">
        <v>2072864</v>
      </c>
      <c r="D4137" s="6" t="s">
        <v>4139</v>
      </c>
      <c r="E4137" s="1" t="s">
        <v>1</v>
      </c>
      <c r="F4137" s="1">
        <v>92</v>
      </c>
      <c r="G4137" s="1">
        <f t="shared" si="64"/>
        <v>108.55999999999999</v>
      </c>
    </row>
    <row r="4138" spans="2:7" x14ac:dyDescent="0.25">
      <c r="B4138" s="1">
        <v>4135</v>
      </c>
      <c r="C4138" s="1">
        <v>2018553</v>
      </c>
      <c r="D4138" s="6" t="s">
        <v>4140</v>
      </c>
      <c r="E4138" s="1" t="s">
        <v>1</v>
      </c>
      <c r="F4138" s="1">
        <v>266</v>
      </c>
      <c r="G4138" s="1">
        <f t="shared" si="64"/>
        <v>313.88</v>
      </c>
    </row>
    <row r="4139" spans="2:7" x14ac:dyDescent="0.25">
      <c r="B4139" s="1">
        <v>4136</v>
      </c>
      <c r="C4139" s="1">
        <v>2285605</v>
      </c>
      <c r="D4139" s="6" t="s">
        <v>4141</v>
      </c>
      <c r="E4139" s="1" t="s">
        <v>1</v>
      </c>
      <c r="F4139" s="1">
        <v>555</v>
      </c>
      <c r="G4139" s="1">
        <f t="shared" si="64"/>
        <v>654.9</v>
      </c>
    </row>
    <row r="4140" spans="2:7" x14ac:dyDescent="0.25">
      <c r="B4140" s="1">
        <v>4137</v>
      </c>
      <c r="C4140" s="1">
        <v>2059915</v>
      </c>
      <c r="D4140" s="6" t="s">
        <v>4142</v>
      </c>
      <c r="E4140" s="1" t="s">
        <v>1</v>
      </c>
      <c r="F4140" s="1">
        <v>612</v>
      </c>
      <c r="G4140" s="1">
        <f t="shared" si="64"/>
        <v>722.16</v>
      </c>
    </row>
    <row r="4141" spans="2:7" x14ac:dyDescent="0.25">
      <c r="B4141" s="1">
        <v>4138</v>
      </c>
      <c r="C4141" s="1">
        <v>2038906</v>
      </c>
      <c r="D4141" s="6" t="s">
        <v>4143</v>
      </c>
      <c r="E4141" s="1" t="s">
        <v>1</v>
      </c>
      <c r="F4141" s="1">
        <v>301</v>
      </c>
      <c r="G4141" s="1">
        <f t="shared" si="64"/>
        <v>355.18</v>
      </c>
    </row>
    <row r="4142" spans="2:7" x14ac:dyDescent="0.25">
      <c r="B4142" s="1">
        <v>4139</v>
      </c>
      <c r="C4142" s="1">
        <v>2059922</v>
      </c>
      <c r="D4142" s="6" t="s">
        <v>4144</v>
      </c>
      <c r="E4142" s="1" t="s">
        <v>1</v>
      </c>
      <c r="F4142" s="1">
        <v>451</v>
      </c>
      <c r="G4142" s="1">
        <f t="shared" si="64"/>
        <v>532.17999999999995</v>
      </c>
    </row>
    <row r="4143" spans="2:7" x14ac:dyDescent="0.25">
      <c r="B4143" s="1">
        <v>4140</v>
      </c>
      <c r="C4143" s="1">
        <v>2115864</v>
      </c>
      <c r="D4143" s="6" t="s">
        <v>4145</v>
      </c>
      <c r="E4143" s="1" t="s">
        <v>1</v>
      </c>
      <c r="F4143" s="1">
        <v>672</v>
      </c>
      <c r="G4143" s="1">
        <f t="shared" si="64"/>
        <v>792.95999999999992</v>
      </c>
    </row>
    <row r="4144" spans="2:7" x14ac:dyDescent="0.25">
      <c r="B4144" s="1">
        <v>4141</v>
      </c>
      <c r="C4144" s="1">
        <v>2052121</v>
      </c>
      <c r="D4144" s="6" t="s">
        <v>4146</v>
      </c>
      <c r="E4144" s="1" t="s">
        <v>1</v>
      </c>
      <c r="F4144" s="1">
        <v>873</v>
      </c>
      <c r="G4144" s="1">
        <f t="shared" si="64"/>
        <v>1030.1399999999999</v>
      </c>
    </row>
    <row r="4145" spans="2:7" x14ac:dyDescent="0.25">
      <c r="B4145" s="1">
        <v>4142</v>
      </c>
      <c r="C4145" s="1">
        <v>2059944</v>
      </c>
      <c r="D4145" s="6" t="s">
        <v>4147</v>
      </c>
      <c r="E4145" s="1" t="s">
        <v>1</v>
      </c>
      <c r="F4145" s="1">
        <v>769</v>
      </c>
      <c r="G4145" s="1">
        <f t="shared" si="64"/>
        <v>907.42</v>
      </c>
    </row>
    <row r="4146" spans="2:7" x14ac:dyDescent="0.25">
      <c r="B4146" s="1">
        <v>4143</v>
      </c>
      <c r="C4146" s="1">
        <v>2038907</v>
      </c>
      <c r="D4146" s="6" t="s">
        <v>4148</v>
      </c>
      <c r="E4146" s="1" t="s">
        <v>1</v>
      </c>
      <c r="F4146" s="1">
        <v>975</v>
      </c>
      <c r="G4146" s="1">
        <f t="shared" si="64"/>
        <v>1150.5</v>
      </c>
    </row>
    <row r="4147" spans="2:7" x14ac:dyDescent="0.25">
      <c r="B4147" s="1">
        <v>4144</v>
      </c>
      <c r="C4147" s="1">
        <v>2005217</v>
      </c>
      <c r="D4147" s="6" t="s">
        <v>4149</v>
      </c>
      <c r="E4147" s="1" t="s">
        <v>1</v>
      </c>
      <c r="F4147" s="1">
        <v>798</v>
      </c>
      <c r="G4147" s="1">
        <f t="shared" si="64"/>
        <v>941.64</v>
      </c>
    </row>
    <row r="4148" spans="2:7" x14ac:dyDescent="0.25">
      <c r="B4148" s="1">
        <v>4145</v>
      </c>
      <c r="C4148" s="1">
        <v>2047377</v>
      </c>
      <c r="D4148" s="6" t="s">
        <v>4150</v>
      </c>
      <c r="E4148" s="1" t="s">
        <v>1</v>
      </c>
      <c r="F4148" s="1">
        <v>232</v>
      </c>
      <c r="G4148" s="1">
        <f t="shared" si="64"/>
        <v>273.76</v>
      </c>
    </row>
    <row r="4149" spans="2:7" x14ac:dyDescent="0.25">
      <c r="B4149" s="1">
        <v>4146</v>
      </c>
      <c r="C4149" s="1">
        <v>2060743</v>
      </c>
      <c r="D4149" s="6" t="s">
        <v>4151</v>
      </c>
      <c r="E4149" s="1" t="s">
        <v>1</v>
      </c>
      <c r="F4149" s="1">
        <v>370</v>
      </c>
      <c r="G4149" s="1">
        <f t="shared" si="64"/>
        <v>436.59999999999997</v>
      </c>
    </row>
    <row r="4150" spans="2:7" x14ac:dyDescent="0.25">
      <c r="B4150" s="1">
        <v>4147</v>
      </c>
      <c r="C4150" s="1">
        <v>2059896</v>
      </c>
      <c r="D4150" s="6" t="s">
        <v>4152</v>
      </c>
      <c r="E4150" s="1" t="s">
        <v>1</v>
      </c>
      <c r="F4150" s="1">
        <v>254</v>
      </c>
      <c r="G4150" s="1">
        <f t="shared" si="64"/>
        <v>299.71999999999997</v>
      </c>
    </row>
    <row r="4151" spans="2:7" x14ac:dyDescent="0.25">
      <c r="B4151" s="1">
        <v>4148</v>
      </c>
      <c r="C4151" s="1">
        <v>2226177</v>
      </c>
      <c r="D4151" s="6" t="s">
        <v>4153</v>
      </c>
      <c r="E4151" s="1" t="s">
        <v>1</v>
      </c>
      <c r="F4151" s="1">
        <v>270</v>
      </c>
      <c r="G4151" s="1">
        <f t="shared" si="64"/>
        <v>318.59999999999997</v>
      </c>
    </row>
    <row r="4152" spans="2:7" x14ac:dyDescent="0.25">
      <c r="B4152" s="1">
        <v>4149</v>
      </c>
      <c r="C4152" s="1">
        <v>2022866</v>
      </c>
      <c r="D4152" s="6" t="s">
        <v>4154</v>
      </c>
      <c r="E4152" s="1" t="s">
        <v>1</v>
      </c>
      <c r="F4152" s="1">
        <v>273</v>
      </c>
      <c r="G4152" s="1">
        <f t="shared" si="64"/>
        <v>322.14</v>
      </c>
    </row>
    <row r="4153" spans="2:7" x14ac:dyDescent="0.25">
      <c r="B4153" s="1">
        <v>4150</v>
      </c>
      <c r="C4153" s="1">
        <v>2319611</v>
      </c>
      <c r="D4153" s="6" t="s">
        <v>4155</v>
      </c>
      <c r="E4153" s="1" t="s">
        <v>1</v>
      </c>
      <c r="F4153" s="1">
        <v>273</v>
      </c>
      <c r="G4153" s="1">
        <f t="shared" si="64"/>
        <v>322.14</v>
      </c>
    </row>
    <row r="4154" spans="2:7" x14ac:dyDescent="0.25">
      <c r="B4154" s="1">
        <v>4151</v>
      </c>
      <c r="C4154" s="1">
        <v>2006453</v>
      </c>
      <c r="D4154" s="6" t="s">
        <v>4156</v>
      </c>
      <c r="E4154" s="1" t="s">
        <v>1</v>
      </c>
      <c r="F4154" s="1">
        <v>270</v>
      </c>
      <c r="G4154" s="1">
        <f t="shared" si="64"/>
        <v>318.59999999999997</v>
      </c>
    </row>
    <row r="4155" spans="2:7" x14ac:dyDescent="0.25">
      <c r="B4155" s="1">
        <v>4152</v>
      </c>
      <c r="C4155" s="1">
        <v>2232949</v>
      </c>
      <c r="D4155" s="6" t="s">
        <v>4157</v>
      </c>
      <c r="E4155" s="1" t="s">
        <v>1</v>
      </c>
      <c r="F4155" s="1">
        <v>580</v>
      </c>
      <c r="G4155" s="1">
        <f t="shared" si="64"/>
        <v>684.4</v>
      </c>
    </row>
    <row r="4156" spans="2:7" x14ac:dyDescent="0.25">
      <c r="B4156" s="1">
        <v>4153</v>
      </c>
      <c r="C4156" s="1">
        <v>2302290</v>
      </c>
      <c r="D4156" s="6" t="s">
        <v>4158</v>
      </c>
      <c r="E4156" s="1" t="s">
        <v>1</v>
      </c>
      <c r="F4156" s="1">
        <v>1394</v>
      </c>
      <c r="G4156" s="1">
        <f t="shared" si="64"/>
        <v>1644.9199999999998</v>
      </c>
    </row>
    <row r="4157" spans="2:7" x14ac:dyDescent="0.25">
      <c r="B4157" s="1">
        <v>4154</v>
      </c>
      <c r="C4157" s="1">
        <v>2059913</v>
      </c>
      <c r="D4157" s="6" t="s">
        <v>4159</v>
      </c>
      <c r="E4157" s="1" t="s">
        <v>1</v>
      </c>
      <c r="F4157" s="1">
        <v>260</v>
      </c>
      <c r="G4157" s="1">
        <f t="shared" si="64"/>
        <v>306.8</v>
      </c>
    </row>
    <row r="4158" spans="2:7" x14ac:dyDescent="0.25">
      <c r="B4158" s="1">
        <v>4155</v>
      </c>
      <c r="C4158" s="1">
        <v>2052124</v>
      </c>
      <c r="D4158" s="6" t="s">
        <v>4160</v>
      </c>
      <c r="E4158" s="1" t="s">
        <v>1</v>
      </c>
      <c r="F4158" s="1">
        <v>481</v>
      </c>
      <c r="G4158" s="1">
        <f t="shared" si="64"/>
        <v>567.57999999999993</v>
      </c>
    </row>
    <row r="4159" spans="2:7" x14ac:dyDescent="0.25">
      <c r="B4159" s="1">
        <v>4156</v>
      </c>
      <c r="C4159" s="1">
        <v>2125007</v>
      </c>
      <c r="D4159" s="6" t="s">
        <v>4161</v>
      </c>
      <c r="E4159" s="1" t="s">
        <v>1</v>
      </c>
      <c r="F4159" s="1">
        <v>5371</v>
      </c>
      <c r="G4159" s="1">
        <f t="shared" si="64"/>
        <v>6337.78</v>
      </c>
    </row>
    <row r="4160" spans="2:7" x14ac:dyDescent="0.25">
      <c r="B4160" s="1">
        <v>4157</v>
      </c>
      <c r="C4160" s="1">
        <v>2234794</v>
      </c>
      <c r="D4160" s="6" t="s">
        <v>4162</v>
      </c>
      <c r="E4160" s="1" t="s">
        <v>1</v>
      </c>
      <c r="F4160" s="1">
        <v>2020</v>
      </c>
      <c r="G4160" s="1">
        <f t="shared" si="64"/>
        <v>2383.6</v>
      </c>
    </row>
    <row r="4161" spans="2:7" x14ac:dyDescent="0.25">
      <c r="B4161" s="1">
        <v>4158</v>
      </c>
      <c r="C4161" s="1">
        <v>2124968</v>
      </c>
      <c r="D4161" s="6" t="s">
        <v>4163</v>
      </c>
      <c r="E4161" s="1" t="s">
        <v>1</v>
      </c>
      <c r="F4161" s="1">
        <v>7649</v>
      </c>
      <c r="G4161" s="1">
        <f t="shared" si="64"/>
        <v>9025.82</v>
      </c>
    </row>
    <row r="4162" spans="2:7" x14ac:dyDescent="0.25">
      <c r="B4162" s="1">
        <v>4159</v>
      </c>
      <c r="C4162" s="1">
        <v>2025586</v>
      </c>
      <c r="D4162" s="6" t="s">
        <v>4164</v>
      </c>
      <c r="E4162" s="1" t="s">
        <v>1</v>
      </c>
      <c r="F4162" s="1">
        <v>3242</v>
      </c>
      <c r="G4162" s="1">
        <f t="shared" si="64"/>
        <v>3825.56</v>
      </c>
    </row>
    <row r="4163" spans="2:7" x14ac:dyDescent="0.25">
      <c r="B4163" s="1">
        <v>4160</v>
      </c>
      <c r="C4163" s="1">
        <v>2125006</v>
      </c>
      <c r="D4163" s="6" t="s">
        <v>4165</v>
      </c>
      <c r="E4163" s="1" t="s">
        <v>1</v>
      </c>
      <c r="F4163" s="1">
        <v>2148</v>
      </c>
      <c r="G4163" s="1">
        <f t="shared" si="64"/>
        <v>2534.64</v>
      </c>
    </row>
    <row r="4164" spans="2:7" x14ac:dyDescent="0.25">
      <c r="B4164" s="1">
        <v>4161</v>
      </c>
      <c r="C4164" s="1">
        <v>2220662</v>
      </c>
      <c r="D4164" s="6" t="s">
        <v>4166</v>
      </c>
      <c r="E4164" s="1" t="s">
        <v>1</v>
      </c>
      <c r="F4164" s="1">
        <v>1467</v>
      </c>
      <c r="G4164" s="1">
        <f t="shared" si="64"/>
        <v>1731.06</v>
      </c>
    </row>
    <row r="4165" spans="2:7" x14ac:dyDescent="0.25">
      <c r="B4165" s="1">
        <v>4162</v>
      </c>
      <c r="C4165" s="1">
        <v>2220786</v>
      </c>
      <c r="D4165" s="6" t="s">
        <v>4167</v>
      </c>
      <c r="E4165" s="1" t="s">
        <v>1</v>
      </c>
      <c r="F4165" s="1">
        <v>3255</v>
      </c>
      <c r="G4165" s="1">
        <f t="shared" ref="G4165:G4228" si="65">PRODUCT(F4165*1.18)</f>
        <v>3840.8999999999996</v>
      </c>
    </row>
    <row r="4166" spans="2:7" x14ac:dyDescent="0.25">
      <c r="B4166" s="1">
        <v>4163</v>
      </c>
      <c r="C4166" s="1">
        <v>2125002</v>
      </c>
      <c r="D4166" s="6" t="s">
        <v>4168</v>
      </c>
      <c r="E4166" s="1" t="s">
        <v>1</v>
      </c>
      <c r="F4166" s="1">
        <v>2014</v>
      </c>
      <c r="G4166" s="1">
        <f t="shared" si="65"/>
        <v>2376.52</v>
      </c>
    </row>
    <row r="4167" spans="2:7" x14ac:dyDescent="0.25">
      <c r="B4167" s="1">
        <v>4164</v>
      </c>
      <c r="C4167" s="1">
        <v>2079631</v>
      </c>
      <c r="D4167" s="6" t="s">
        <v>4169</v>
      </c>
      <c r="E4167" s="1" t="s">
        <v>1</v>
      </c>
      <c r="F4167" s="1">
        <v>321</v>
      </c>
      <c r="G4167" s="1">
        <f t="shared" si="65"/>
        <v>378.78</v>
      </c>
    </row>
    <row r="4168" spans="2:7" x14ac:dyDescent="0.25">
      <c r="B4168" s="1">
        <v>4165</v>
      </c>
      <c r="C4168" s="1">
        <v>2342333</v>
      </c>
      <c r="D4168" s="6" t="s">
        <v>4170</v>
      </c>
      <c r="E4168" s="1" t="s">
        <v>1</v>
      </c>
      <c r="F4168" s="1">
        <v>163</v>
      </c>
      <c r="G4168" s="1">
        <f t="shared" si="65"/>
        <v>192.34</v>
      </c>
    </row>
    <row r="4169" spans="2:7" x14ac:dyDescent="0.25">
      <c r="B4169" s="1">
        <v>4166</v>
      </c>
      <c r="C4169" s="1">
        <v>2061958</v>
      </c>
      <c r="D4169" s="6" t="s">
        <v>4171</v>
      </c>
      <c r="E4169" s="1" t="s">
        <v>1</v>
      </c>
      <c r="F4169" s="1">
        <v>174</v>
      </c>
      <c r="G4169" s="1">
        <f t="shared" si="65"/>
        <v>205.32</v>
      </c>
    </row>
    <row r="4170" spans="2:7" x14ac:dyDescent="0.25">
      <c r="B4170" s="1">
        <v>4167</v>
      </c>
      <c r="C4170" s="1">
        <v>2345677</v>
      </c>
      <c r="D4170" s="6" t="s">
        <v>4172</v>
      </c>
      <c r="E4170" s="1" t="s">
        <v>1</v>
      </c>
      <c r="F4170" s="1">
        <v>175</v>
      </c>
      <c r="G4170" s="1">
        <f t="shared" si="65"/>
        <v>206.5</v>
      </c>
    </row>
    <row r="4171" spans="2:7" x14ac:dyDescent="0.25">
      <c r="B4171" s="1">
        <v>4168</v>
      </c>
      <c r="C4171" s="1">
        <v>2020990</v>
      </c>
      <c r="D4171" s="6" t="s">
        <v>4173</v>
      </c>
      <c r="E4171" s="1" t="s">
        <v>1</v>
      </c>
      <c r="F4171" s="1">
        <v>208</v>
      </c>
      <c r="G4171" s="1">
        <f t="shared" si="65"/>
        <v>245.44</v>
      </c>
    </row>
    <row r="4172" spans="2:7" x14ac:dyDescent="0.25">
      <c r="B4172" s="1">
        <v>4169</v>
      </c>
      <c r="C4172" s="1">
        <v>2008356</v>
      </c>
      <c r="D4172" s="6" t="s">
        <v>4174</v>
      </c>
      <c r="E4172" s="1" t="s">
        <v>1</v>
      </c>
      <c r="F4172" s="1">
        <v>360</v>
      </c>
      <c r="G4172" s="1">
        <f t="shared" si="65"/>
        <v>424.79999999999995</v>
      </c>
    </row>
    <row r="4173" spans="2:7" x14ac:dyDescent="0.25">
      <c r="B4173" s="1">
        <v>4170</v>
      </c>
      <c r="C4173" s="1">
        <v>2318963</v>
      </c>
      <c r="D4173" s="6" t="s">
        <v>4175</v>
      </c>
      <c r="E4173" s="1" t="s">
        <v>1</v>
      </c>
      <c r="F4173" s="1">
        <v>249</v>
      </c>
      <c r="G4173" s="1">
        <f t="shared" si="65"/>
        <v>293.82</v>
      </c>
    </row>
    <row r="4174" spans="2:7" x14ac:dyDescent="0.25">
      <c r="B4174" s="1">
        <v>4171</v>
      </c>
      <c r="C4174" s="1">
        <v>2060755</v>
      </c>
      <c r="D4174" s="6" t="s">
        <v>4176</v>
      </c>
      <c r="E4174" s="1" t="s">
        <v>1</v>
      </c>
      <c r="F4174" s="1">
        <v>407</v>
      </c>
      <c r="G4174" s="1">
        <f t="shared" si="65"/>
        <v>480.26</v>
      </c>
    </row>
    <row r="4175" spans="2:7" x14ac:dyDescent="0.25">
      <c r="B4175" s="1">
        <v>4172</v>
      </c>
      <c r="C4175" s="1">
        <v>2335579</v>
      </c>
      <c r="D4175" s="6" t="s">
        <v>4177</v>
      </c>
      <c r="E4175" s="1" t="s">
        <v>1</v>
      </c>
      <c r="F4175" s="1">
        <v>285</v>
      </c>
      <c r="G4175" s="1">
        <f t="shared" si="65"/>
        <v>336.29999999999995</v>
      </c>
    </row>
    <row r="4176" spans="2:7" x14ac:dyDescent="0.25">
      <c r="B4176" s="1">
        <v>4173</v>
      </c>
      <c r="C4176" s="1">
        <v>2052126</v>
      </c>
      <c r="D4176" s="6" t="s">
        <v>4178</v>
      </c>
      <c r="E4176" s="1" t="s">
        <v>1</v>
      </c>
      <c r="F4176" s="1">
        <v>560</v>
      </c>
      <c r="G4176" s="1">
        <f t="shared" si="65"/>
        <v>660.8</v>
      </c>
    </row>
    <row r="4177" spans="2:7" x14ac:dyDescent="0.25">
      <c r="B4177" s="1">
        <v>4174</v>
      </c>
      <c r="C4177" s="1">
        <v>2260126</v>
      </c>
      <c r="D4177" s="6" t="s">
        <v>4179</v>
      </c>
      <c r="E4177" s="1" t="s">
        <v>1</v>
      </c>
      <c r="F4177" s="1">
        <v>460</v>
      </c>
      <c r="G4177" s="1">
        <f t="shared" si="65"/>
        <v>542.79999999999995</v>
      </c>
    </row>
    <row r="4178" spans="2:7" x14ac:dyDescent="0.25">
      <c r="B4178" s="1">
        <v>4175</v>
      </c>
      <c r="C4178" s="1">
        <v>2059914</v>
      </c>
      <c r="D4178" s="6" t="s">
        <v>4180</v>
      </c>
      <c r="E4178" s="1" t="s">
        <v>1</v>
      </c>
      <c r="F4178" s="1">
        <v>460</v>
      </c>
      <c r="G4178" s="1">
        <f t="shared" si="65"/>
        <v>542.79999999999995</v>
      </c>
    </row>
    <row r="4179" spans="2:7" x14ac:dyDescent="0.25">
      <c r="B4179" s="1">
        <v>4176</v>
      </c>
      <c r="C4179" s="1">
        <v>2043107</v>
      </c>
      <c r="D4179" s="6" t="s">
        <v>4181</v>
      </c>
      <c r="E4179" s="1" t="s">
        <v>1</v>
      </c>
      <c r="F4179" s="1">
        <v>612</v>
      </c>
      <c r="G4179" s="1">
        <f t="shared" si="65"/>
        <v>722.16</v>
      </c>
    </row>
    <row r="4180" spans="2:7" x14ac:dyDescent="0.25">
      <c r="B4180" s="1">
        <v>4177</v>
      </c>
      <c r="C4180" s="1">
        <v>2021903</v>
      </c>
      <c r="D4180" s="6" t="s">
        <v>4182</v>
      </c>
      <c r="E4180" s="1" t="s">
        <v>1</v>
      </c>
      <c r="F4180" s="1">
        <v>699</v>
      </c>
      <c r="G4180" s="1">
        <f t="shared" si="65"/>
        <v>824.81999999999994</v>
      </c>
    </row>
    <row r="4181" spans="2:7" x14ac:dyDescent="0.25">
      <c r="B4181" s="1">
        <v>4178</v>
      </c>
      <c r="C4181" s="1">
        <v>2038908</v>
      </c>
      <c r="D4181" s="6" t="s">
        <v>4183</v>
      </c>
      <c r="E4181" s="1" t="s">
        <v>1</v>
      </c>
      <c r="F4181" s="1">
        <v>699</v>
      </c>
      <c r="G4181" s="1">
        <f t="shared" si="65"/>
        <v>824.81999999999994</v>
      </c>
    </row>
    <row r="4182" spans="2:7" x14ac:dyDescent="0.25">
      <c r="B4182" s="1">
        <v>4179</v>
      </c>
      <c r="C4182" s="1">
        <v>2008357</v>
      </c>
      <c r="D4182" s="6" t="s">
        <v>4184</v>
      </c>
      <c r="E4182" s="1" t="s">
        <v>1</v>
      </c>
      <c r="F4182" s="1">
        <v>968</v>
      </c>
      <c r="G4182" s="1">
        <f t="shared" si="65"/>
        <v>1142.24</v>
      </c>
    </row>
    <row r="4183" spans="2:7" x14ac:dyDescent="0.25">
      <c r="B4183" s="1">
        <v>4180</v>
      </c>
      <c r="C4183" s="1">
        <v>2267380</v>
      </c>
      <c r="D4183" s="6" t="s">
        <v>4185</v>
      </c>
      <c r="E4183" s="1" t="s">
        <v>1</v>
      </c>
      <c r="F4183" s="1">
        <v>1116</v>
      </c>
      <c r="G4183" s="1">
        <f t="shared" si="65"/>
        <v>1316.8799999999999</v>
      </c>
    </row>
    <row r="4184" spans="2:7" x14ac:dyDescent="0.25">
      <c r="B4184" s="1">
        <v>4181</v>
      </c>
      <c r="C4184" s="1">
        <v>2343151</v>
      </c>
      <c r="D4184" s="6" t="s">
        <v>4186</v>
      </c>
      <c r="E4184" s="1" t="s">
        <v>1</v>
      </c>
      <c r="F4184" s="1">
        <v>2234</v>
      </c>
      <c r="G4184" s="1">
        <f t="shared" si="65"/>
        <v>2636.12</v>
      </c>
    </row>
    <row r="4185" spans="2:7" x14ac:dyDescent="0.25">
      <c r="B4185" s="1">
        <v>4182</v>
      </c>
      <c r="C4185" s="1">
        <v>2008358</v>
      </c>
      <c r="D4185" s="6" t="s">
        <v>4187</v>
      </c>
      <c r="E4185" s="1" t="s">
        <v>1</v>
      </c>
      <c r="F4185" s="1">
        <v>234</v>
      </c>
      <c r="G4185" s="1">
        <f t="shared" si="65"/>
        <v>276.12</v>
      </c>
    </row>
    <row r="4186" spans="2:7" x14ac:dyDescent="0.25">
      <c r="B4186" s="1">
        <v>4183</v>
      </c>
      <c r="C4186" s="1">
        <v>2044374</v>
      </c>
      <c r="D4186" s="6" t="s">
        <v>4188</v>
      </c>
      <c r="E4186" s="1" t="s">
        <v>1</v>
      </c>
      <c r="F4186" s="1">
        <v>254</v>
      </c>
      <c r="G4186" s="1">
        <f t="shared" si="65"/>
        <v>299.71999999999997</v>
      </c>
    </row>
    <row r="4187" spans="2:7" x14ac:dyDescent="0.25">
      <c r="B4187" s="1">
        <v>4184</v>
      </c>
      <c r="C4187" s="1">
        <v>2020989</v>
      </c>
      <c r="D4187" s="6" t="s">
        <v>4189</v>
      </c>
      <c r="E4187" s="1" t="s">
        <v>1</v>
      </c>
      <c r="F4187" s="1">
        <v>276</v>
      </c>
      <c r="G4187" s="1">
        <f t="shared" si="65"/>
        <v>325.68</v>
      </c>
    </row>
    <row r="4188" spans="2:7" x14ac:dyDescent="0.25">
      <c r="B4188" s="1">
        <v>4185</v>
      </c>
      <c r="C4188" s="1">
        <v>2043109</v>
      </c>
      <c r="D4188" s="6" t="s">
        <v>4190</v>
      </c>
      <c r="E4188" s="1" t="s">
        <v>1</v>
      </c>
      <c r="F4188" s="1">
        <v>359</v>
      </c>
      <c r="G4188" s="1">
        <f t="shared" si="65"/>
        <v>423.62</v>
      </c>
    </row>
    <row r="4189" spans="2:7" x14ac:dyDescent="0.25">
      <c r="B4189" s="1">
        <v>4186</v>
      </c>
      <c r="C4189" s="1">
        <v>2038909</v>
      </c>
      <c r="D4189" s="6" t="s">
        <v>4191</v>
      </c>
      <c r="E4189" s="1" t="s">
        <v>1</v>
      </c>
      <c r="F4189" s="1">
        <v>390</v>
      </c>
      <c r="G4189" s="1">
        <f t="shared" si="65"/>
        <v>460.2</v>
      </c>
    </row>
    <row r="4190" spans="2:7" x14ac:dyDescent="0.25">
      <c r="B4190" s="1">
        <v>4187</v>
      </c>
      <c r="C4190" s="1">
        <v>2052128</v>
      </c>
      <c r="D4190" s="6" t="s">
        <v>4192</v>
      </c>
      <c r="E4190" s="1" t="s">
        <v>1</v>
      </c>
      <c r="F4190" s="1">
        <v>447</v>
      </c>
      <c r="G4190" s="1">
        <f t="shared" si="65"/>
        <v>527.45999999999992</v>
      </c>
    </row>
    <row r="4191" spans="2:7" x14ac:dyDescent="0.25">
      <c r="B4191" s="1">
        <v>4188</v>
      </c>
      <c r="C4191" s="1">
        <v>2052129</v>
      </c>
      <c r="D4191" s="6" t="s">
        <v>4193</v>
      </c>
      <c r="E4191" s="1" t="s">
        <v>1</v>
      </c>
      <c r="F4191" s="1">
        <v>554</v>
      </c>
      <c r="G4191" s="1">
        <f t="shared" si="65"/>
        <v>653.71999999999991</v>
      </c>
    </row>
    <row r="4192" spans="2:7" x14ac:dyDescent="0.25">
      <c r="B4192" s="1">
        <v>4189</v>
      </c>
      <c r="C4192" s="1">
        <v>2059917</v>
      </c>
      <c r="D4192" s="6" t="s">
        <v>4194</v>
      </c>
      <c r="E4192" s="1" t="s">
        <v>1</v>
      </c>
      <c r="F4192" s="1">
        <v>554</v>
      </c>
      <c r="G4192" s="1">
        <f t="shared" si="65"/>
        <v>653.71999999999991</v>
      </c>
    </row>
    <row r="4193" spans="2:7" x14ac:dyDescent="0.25">
      <c r="B4193" s="1">
        <v>4190</v>
      </c>
      <c r="C4193" s="1">
        <v>2303283</v>
      </c>
      <c r="D4193" s="6" t="s">
        <v>4195</v>
      </c>
      <c r="E4193" s="1" t="s">
        <v>1</v>
      </c>
      <c r="F4193" s="1">
        <v>554</v>
      </c>
      <c r="G4193" s="1">
        <f t="shared" si="65"/>
        <v>653.71999999999991</v>
      </c>
    </row>
    <row r="4194" spans="2:7" x14ac:dyDescent="0.25">
      <c r="B4194" s="1">
        <v>4191</v>
      </c>
      <c r="C4194" s="1">
        <v>2030498</v>
      </c>
      <c r="D4194" s="6" t="s">
        <v>4196</v>
      </c>
      <c r="E4194" s="1" t="s">
        <v>1</v>
      </c>
      <c r="F4194" s="1">
        <v>837</v>
      </c>
      <c r="G4194" s="1">
        <f t="shared" si="65"/>
        <v>987.66</v>
      </c>
    </row>
    <row r="4195" spans="2:7" x14ac:dyDescent="0.25">
      <c r="B4195" s="1">
        <v>4192</v>
      </c>
      <c r="C4195" s="1">
        <v>2052130</v>
      </c>
      <c r="D4195" s="6" t="s">
        <v>4197</v>
      </c>
      <c r="E4195" s="1" t="s">
        <v>1</v>
      </c>
      <c r="F4195" s="1">
        <v>1282</v>
      </c>
      <c r="G4195" s="1">
        <f t="shared" si="65"/>
        <v>1512.76</v>
      </c>
    </row>
    <row r="4196" spans="2:7" x14ac:dyDescent="0.25">
      <c r="B4196" s="1">
        <v>4193</v>
      </c>
      <c r="C4196" s="1">
        <v>2281803</v>
      </c>
      <c r="D4196" s="6" t="s">
        <v>4198</v>
      </c>
      <c r="E4196" s="1" t="s">
        <v>1</v>
      </c>
      <c r="F4196" s="1">
        <v>1269</v>
      </c>
      <c r="G4196" s="1">
        <f t="shared" si="65"/>
        <v>1497.4199999999998</v>
      </c>
    </row>
    <row r="4197" spans="2:7" x14ac:dyDescent="0.25">
      <c r="B4197" s="1">
        <v>4194</v>
      </c>
      <c r="C4197" s="1">
        <v>2033995</v>
      </c>
      <c r="D4197" s="6" t="s">
        <v>4199</v>
      </c>
      <c r="E4197" s="1" t="s">
        <v>1</v>
      </c>
      <c r="F4197" s="1">
        <v>258</v>
      </c>
      <c r="G4197" s="1">
        <f t="shared" si="65"/>
        <v>304.44</v>
      </c>
    </row>
    <row r="4198" spans="2:7" x14ac:dyDescent="0.25">
      <c r="B4198" s="1">
        <v>4195</v>
      </c>
      <c r="C4198" s="1">
        <v>2019618</v>
      </c>
      <c r="D4198" s="6" t="s">
        <v>4200</v>
      </c>
      <c r="E4198" s="1" t="s">
        <v>1</v>
      </c>
      <c r="F4198" s="1">
        <v>288</v>
      </c>
      <c r="G4198" s="1">
        <f t="shared" si="65"/>
        <v>339.84</v>
      </c>
    </row>
    <row r="4199" spans="2:7" x14ac:dyDescent="0.25">
      <c r="B4199" s="1">
        <v>4196</v>
      </c>
      <c r="C4199" s="1">
        <v>2336256</v>
      </c>
      <c r="D4199" s="6" t="s">
        <v>4201</v>
      </c>
      <c r="E4199" s="1" t="s">
        <v>1</v>
      </c>
      <c r="F4199" s="1">
        <v>410</v>
      </c>
      <c r="G4199" s="1">
        <f t="shared" si="65"/>
        <v>483.79999999999995</v>
      </c>
    </row>
    <row r="4200" spans="2:7" x14ac:dyDescent="0.25">
      <c r="B4200" s="1">
        <v>4197</v>
      </c>
      <c r="C4200" s="1">
        <v>2003895</v>
      </c>
      <c r="D4200" s="6" t="s">
        <v>4202</v>
      </c>
      <c r="E4200" s="1" t="s">
        <v>1</v>
      </c>
      <c r="F4200" s="1">
        <v>333</v>
      </c>
      <c r="G4200" s="1">
        <f t="shared" si="65"/>
        <v>392.94</v>
      </c>
    </row>
    <row r="4201" spans="2:7" x14ac:dyDescent="0.25">
      <c r="B4201" s="1">
        <v>4198</v>
      </c>
      <c r="C4201" s="1">
        <v>2016924</v>
      </c>
      <c r="D4201" s="6" t="s">
        <v>4203</v>
      </c>
      <c r="E4201" s="1" t="s">
        <v>1</v>
      </c>
      <c r="F4201" s="1">
        <v>370</v>
      </c>
      <c r="G4201" s="1">
        <f t="shared" si="65"/>
        <v>436.59999999999997</v>
      </c>
    </row>
    <row r="4202" spans="2:7" x14ac:dyDescent="0.25">
      <c r="B4202" s="1">
        <v>4199</v>
      </c>
      <c r="C4202" s="1">
        <v>2059920</v>
      </c>
      <c r="D4202" s="6" t="s">
        <v>4204</v>
      </c>
      <c r="E4202" s="1" t="s">
        <v>1</v>
      </c>
      <c r="F4202" s="1">
        <v>370</v>
      </c>
      <c r="G4202" s="1">
        <f t="shared" si="65"/>
        <v>436.59999999999997</v>
      </c>
    </row>
    <row r="4203" spans="2:7" x14ac:dyDescent="0.25">
      <c r="B4203" s="1">
        <v>4200</v>
      </c>
      <c r="C4203" s="1">
        <v>2021528</v>
      </c>
      <c r="D4203" s="6" t="s">
        <v>4205</v>
      </c>
      <c r="E4203" s="1" t="s">
        <v>1</v>
      </c>
      <c r="F4203" s="1">
        <v>452</v>
      </c>
      <c r="G4203" s="1">
        <f t="shared" si="65"/>
        <v>533.36</v>
      </c>
    </row>
    <row r="4204" spans="2:7" x14ac:dyDescent="0.25">
      <c r="B4204" s="1">
        <v>4201</v>
      </c>
      <c r="C4204" s="1">
        <v>2226026</v>
      </c>
      <c r="D4204" s="6" t="s">
        <v>4206</v>
      </c>
      <c r="E4204" s="1" t="s">
        <v>1</v>
      </c>
      <c r="F4204" s="1">
        <v>444</v>
      </c>
      <c r="G4204" s="1">
        <f t="shared" si="65"/>
        <v>523.91999999999996</v>
      </c>
    </row>
    <row r="4205" spans="2:7" x14ac:dyDescent="0.25">
      <c r="B4205" s="1">
        <v>4202</v>
      </c>
      <c r="C4205" s="1">
        <v>2052131</v>
      </c>
      <c r="D4205" s="6" t="s">
        <v>4207</v>
      </c>
      <c r="E4205" s="1" t="s">
        <v>1</v>
      </c>
      <c r="F4205" s="1">
        <v>456</v>
      </c>
      <c r="G4205" s="1">
        <f t="shared" si="65"/>
        <v>538.07999999999993</v>
      </c>
    </row>
    <row r="4206" spans="2:7" x14ac:dyDescent="0.25">
      <c r="B4206" s="1">
        <v>4203</v>
      </c>
      <c r="C4206" s="1">
        <v>2019520</v>
      </c>
      <c r="D4206" s="6" t="s">
        <v>4208</v>
      </c>
      <c r="E4206" s="1" t="s">
        <v>1</v>
      </c>
      <c r="F4206" s="1">
        <v>451</v>
      </c>
      <c r="G4206" s="1">
        <f t="shared" si="65"/>
        <v>532.17999999999995</v>
      </c>
    </row>
    <row r="4207" spans="2:7" x14ac:dyDescent="0.25">
      <c r="B4207" s="1">
        <v>4204</v>
      </c>
      <c r="C4207" s="1">
        <v>2027167</v>
      </c>
      <c r="D4207" s="6" t="s">
        <v>4209</v>
      </c>
      <c r="E4207" s="1" t="s">
        <v>1</v>
      </c>
      <c r="F4207" s="1">
        <v>636</v>
      </c>
      <c r="G4207" s="1">
        <f t="shared" si="65"/>
        <v>750.4799999999999</v>
      </c>
    </row>
    <row r="4208" spans="2:7" x14ac:dyDescent="0.25">
      <c r="B4208" s="1">
        <v>4205</v>
      </c>
      <c r="C4208" s="1">
        <v>2059924</v>
      </c>
      <c r="D4208" s="6" t="s">
        <v>4210</v>
      </c>
      <c r="E4208" s="1" t="s">
        <v>1</v>
      </c>
      <c r="F4208" s="1">
        <v>636</v>
      </c>
      <c r="G4208" s="1">
        <f t="shared" si="65"/>
        <v>750.4799999999999</v>
      </c>
    </row>
    <row r="4209" spans="2:7" x14ac:dyDescent="0.25">
      <c r="B4209" s="1">
        <v>4206</v>
      </c>
      <c r="C4209" s="1">
        <v>2059925</v>
      </c>
      <c r="D4209" s="6" t="s">
        <v>4211</v>
      </c>
      <c r="E4209" s="1" t="s">
        <v>1</v>
      </c>
      <c r="F4209" s="1">
        <v>1795</v>
      </c>
      <c r="G4209" s="1">
        <f t="shared" si="65"/>
        <v>2118.1</v>
      </c>
    </row>
    <row r="4210" spans="2:7" x14ac:dyDescent="0.25">
      <c r="B4210" s="1">
        <v>4207</v>
      </c>
      <c r="C4210" s="1">
        <v>2003353</v>
      </c>
      <c r="D4210" s="6" t="s">
        <v>4212</v>
      </c>
      <c r="E4210" s="1" t="s">
        <v>1</v>
      </c>
      <c r="F4210" s="1">
        <v>873</v>
      </c>
      <c r="G4210" s="1">
        <f t="shared" si="65"/>
        <v>1030.1399999999999</v>
      </c>
    </row>
    <row r="4211" spans="2:7" x14ac:dyDescent="0.25">
      <c r="B4211" s="1">
        <v>4208</v>
      </c>
      <c r="C4211" s="1">
        <v>2059940</v>
      </c>
      <c r="D4211" s="6" t="s">
        <v>4213</v>
      </c>
      <c r="E4211" s="1" t="s">
        <v>1</v>
      </c>
      <c r="F4211" s="1">
        <v>873</v>
      </c>
      <c r="G4211" s="1">
        <f t="shared" si="65"/>
        <v>1030.1399999999999</v>
      </c>
    </row>
    <row r="4212" spans="2:7" x14ac:dyDescent="0.25">
      <c r="B4212" s="1">
        <v>4209</v>
      </c>
      <c r="C4212" s="1">
        <v>2027168</v>
      </c>
      <c r="D4212" s="6" t="s">
        <v>4214</v>
      </c>
      <c r="E4212" s="1" t="s">
        <v>1</v>
      </c>
      <c r="F4212" s="1">
        <v>1148</v>
      </c>
      <c r="G4212" s="1">
        <f t="shared" si="65"/>
        <v>1354.6399999999999</v>
      </c>
    </row>
    <row r="4213" spans="2:7" x14ac:dyDescent="0.25">
      <c r="B4213" s="1">
        <v>4210</v>
      </c>
      <c r="C4213" s="1">
        <v>2059941</v>
      </c>
      <c r="D4213" s="6" t="s">
        <v>4215</v>
      </c>
      <c r="E4213" s="1" t="s">
        <v>1</v>
      </c>
      <c r="F4213" s="1">
        <v>1148</v>
      </c>
      <c r="G4213" s="1">
        <f t="shared" si="65"/>
        <v>1354.6399999999999</v>
      </c>
    </row>
    <row r="4214" spans="2:7" x14ac:dyDescent="0.25">
      <c r="B4214" s="1">
        <v>4211</v>
      </c>
      <c r="C4214" s="1">
        <v>2226030</v>
      </c>
      <c r="D4214" s="6" t="s">
        <v>4216</v>
      </c>
      <c r="E4214" s="1" t="s">
        <v>1</v>
      </c>
      <c r="F4214" s="1">
        <v>975</v>
      </c>
      <c r="G4214" s="1">
        <f t="shared" si="65"/>
        <v>1150.5</v>
      </c>
    </row>
    <row r="4215" spans="2:7" x14ac:dyDescent="0.25">
      <c r="B4215" s="1">
        <v>4212</v>
      </c>
      <c r="C4215" s="1">
        <v>2063301</v>
      </c>
      <c r="D4215" s="6" t="s">
        <v>4217</v>
      </c>
      <c r="E4215" s="1" t="s">
        <v>1</v>
      </c>
      <c r="F4215" s="1">
        <v>1141</v>
      </c>
      <c r="G4215" s="1">
        <f t="shared" si="65"/>
        <v>1346.3799999999999</v>
      </c>
    </row>
    <row r="4216" spans="2:7" x14ac:dyDescent="0.25">
      <c r="B4216" s="1">
        <v>4213</v>
      </c>
      <c r="C4216" s="1">
        <v>2059942</v>
      </c>
      <c r="D4216" s="6" t="s">
        <v>4218</v>
      </c>
      <c r="E4216" s="1" t="s">
        <v>1</v>
      </c>
      <c r="F4216" s="1">
        <v>1324</v>
      </c>
      <c r="G4216" s="1">
        <f t="shared" si="65"/>
        <v>1562.32</v>
      </c>
    </row>
    <row r="4217" spans="2:7" x14ac:dyDescent="0.25">
      <c r="B4217" s="1">
        <v>4214</v>
      </c>
      <c r="C4217" s="1">
        <v>2043111</v>
      </c>
      <c r="D4217" s="6" t="s">
        <v>4219</v>
      </c>
      <c r="E4217" s="1" t="s">
        <v>1</v>
      </c>
      <c r="F4217" s="1">
        <v>1610</v>
      </c>
      <c r="G4217" s="1">
        <f t="shared" si="65"/>
        <v>1899.8</v>
      </c>
    </row>
    <row r="4218" spans="2:7" x14ac:dyDescent="0.25">
      <c r="B4218" s="1">
        <v>4215</v>
      </c>
      <c r="C4218" s="1">
        <v>2008360</v>
      </c>
      <c r="D4218" s="6" t="s">
        <v>4220</v>
      </c>
      <c r="E4218" s="1" t="s">
        <v>1</v>
      </c>
      <c r="F4218" s="1">
        <v>2418</v>
      </c>
      <c r="G4218" s="1">
        <f t="shared" si="65"/>
        <v>2853.24</v>
      </c>
    </row>
    <row r="4219" spans="2:7" x14ac:dyDescent="0.25">
      <c r="B4219" s="1">
        <v>4216</v>
      </c>
      <c r="C4219" s="1">
        <v>2008361</v>
      </c>
      <c r="D4219" s="6" t="s">
        <v>4221</v>
      </c>
      <c r="E4219" s="1" t="s">
        <v>1</v>
      </c>
      <c r="F4219" s="1">
        <v>1824</v>
      </c>
      <c r="G4219" s="1">
        <f t="shared" si="65"/>
        <v>2152.3199999999997</v>
      </c>
    </row>
    <row r="4220" spans="2:7" x14ac:dyDescent="0.25">
      <c r="B4220" s="1">
        <v>4217</v>
      </c>
      <c r="C4220" s="1">
        <v>2052133</v>
      </c>
      <c r="D4220" s="6" t="s">
        <v>4222</v>
      </c>
      <c r="E4220" s="1" t="s">
        <v>1</v>
      </c>
      <c r="F4220" s="1">
        <v>349</v>
      </c>
      <c r="G4220" s="1">
        <f t="shared" si="65"/>
        <v>411.82</v>
      </c>
    </row>
    <row r="4221" spans="2:7" x14ac:dyDescent="0.25">
      <c r="B4221" s="1">
        <v>4218</v>
      </c>
      <c r="C4221" s="1">
        <v>2328368</v>
      </c>
      <c r="D4221" s="6" t="s">
        <v>4223</v>
      </c>
      <c r="E4221" s="1" t="s">
        <v>1</v>
      </c>
      <c r="F4221" s="1">
        <v>393</v>
      </c>
      <c r="G4221" s="1">
        <f t="shared" si="65"/>
        <v>463.73999999999995</v>
      </c>
    </row>
    <row r="4222" spans="2:7" x14ac:dyDescent="0.25">
      <c r="B4222" s="1">
        <v>4219</v>
      </c>
      <c r="C4222" s="1">
        <v>2055873</v>
      </c>
      <c r="D4222" s="6" t="s">
        <v>4224</v>
      </c>
      <c r="E4222" s="1" t="s">
        <v>1</v>
      </c>
      <c r="F4222" s="1">
        <v>393</v>
      </c>
      <c r="G4222" s="1">
        <f t="shared" si="65"/>
        <v>463.73999999999995</v>
      </c>
    </row>
    <row r="4223" spans="2:7" x14ac:dyDescent="0.25">
      <c r="B4223" s="1">
        <v>4220</v>
      </c>
      <c r="C4223" s="1">
        <v>2059927</v>
      </c>
      <c r="D4223" s="6" t="s">
        <v>4225</v>
      </c>
      <c r="E4223" s="1" t="s">
        <v>1</v>
      </c>
      <c r="F4223" s="1">
        <v>341</v>
      </c>
      <c r="G4223" s="1">
        <f t="shared" si="65"/>
        <v>402.38</v>
      </c>
    </row>
    <row r="4224" spans="2:7" x14ac:dyDescent="0.25">
      <c r="B4224" s="1">
        <v>4221</v>
      </c>
      <c r="C4224" s="1">
        <v>2059926</v>
      </c>
      <c r="D4224" s="6" t="s">
        <v>4226</v>
      </c>
      <c r="E4224" s="1" t="s">
        <v>1</v>
      </c>
      <c r="F4224" s="1">
        <v>303</v>
      </c>
      <c r="G4224" s="1">
        <f t="shared" si="65"/>
        <v>357.53999999999996</v>
      </c>
    </row>
    <row r="4225" spans="2:7" x14ac:dyDescent="0.25">
      <c r="B4225" s="1">
        <v>4222</v>
      </c>
      <c r="C4225" s="1">
        <v>2009168</v>
      </c>
      <c r="D4225" s="6" t="s">
        <v>4227</v>
      </c>
      <c r="E4225" s="1" t="s">
        <v>1</v>
      </c>
      <c r="F4225" s="1">
        <v>441</v>
      </c>
      <c r="G4225" s="1">
        <f t="shared" si="65"/>
        <v>520.38</v>
      </c>
    </row>
    <row r="4226" spans="2:7" x14ac:dyDescent="0.25">
      <c r="B4226" s="1">
        <v>4223</v>
      </c>
      <c r="C4226" s="1">
        <v>2059928</v>
      </c>
      <c r="D4226" s="6" t="s">
        <v>4228</v>
      </c>
      <c r="E4226" s="1" t="s">
        <v>1</v>
      </c>
      <c r="F4226" s="1">
        <v>382</v>
      </c>
      <c r="G4226" s="1">
        <f t="shared" si="65"/>
        <v>450.76</v>
      </c>
    </row>
    <row r="4227" spans="2:7" x14ac:dyDescent="0.25">
      <c r="B4227" s="1">
        <v>4224</v>
      </c>
      <c r="C4227" s="1">
        <v>2017028</v>
      </c>
      <c r="D4227" s="6" t="s">
        <v>4229</v>
      </c>
      <c r="E4227" s="1" t="s">
        <v>1</v>
      </c>
      <c r="F4227" s="1">
        <v>490</v>
      </c>
      <c r="G4227" s="1">
        <f t="shared" si="65"/>
        <v>578.19999999999993</v>
      </c>
    </row>
    <row r="4228" spans="2:7" x14ac:dyDescent="0.25">
      <c r="B4228" s="1">
        <v>4225</v>
      </c>
      <c r="C4228" s="1">
        <v>2059929</v>
      </c>
      <c r="D4228" s="6" t="s">
        <v>4230</v>
      </c>
      <c r="E4228" s="1" t="s">
        <v>1</v>
      </c>
      <c r="F4228" s="1">
        <v>490</v>
      </c>
      <c r="G4228" s="1">
        <f t="shared" si="65"/>
        <v>578.19999999999993</v>
      </c>
    </row>
    <row r="4229" spans="2:7" x14ac:dyDescent="0.25">
      <c r="B4229" s="1">
        <v>4226</v>
      </c>
      <c r="C4229" s="1">
        <v>2226027</v>
      </c>
      <c r="D4229" s="6" t="s">
        <v>4231</v>
      </c>
      <c r="E4229" s="1" t="s">
        <v>1</v>
      </c>
      <c r="F4229" s="1">
        <v>490</v>
      </c>
      <c r="G4229" s="1">
        <f t="shared" ref="G4229:G4292" si="66">PRODUCT(F4229*1.18)</f>
        <v>578.19999999999993</v>
      </c>
    </row>
    <row r="4230" spans="2:7" x14ac:dyDescent="0.25">
      <c r="B4230" s="1">
        <v>4227</v>
      </c>
      <c r="C4230" s="1">
        <v>2003944</v>
      </c>
      <c r="D4230" s="6" t="s">
        <v>4232</v>
      </c>
      <c r="E4230" s="1" t="s">
        <v>1</v>
      </c>
      <c r="F4230" s="1">
        <v>617</v>
      </c>
      <c r="G4230" s="1">
        <f t="shared" si="66"/>
        <v>728.06</v>
      </c>
    </row>
    <row r="4231" spans="2:7" x14ac:dyDescent="0.25">
      <c r="B4231" s="1">
        <v>4228</v>
      </c>
      <c r="C4231" s="1">
        <v>2059930</v>
      </c>
      <c r="D4231" s="6" t="s">
        <v>4233</v>
      </c>
      <c r="E4231" s="1" t="s">
        <v>1</v>
      </c>
      <c r="F4231" s="1">
        <v>599</v>
      </c>
      <c r="G4231" s="1">
        <f t="shared" si="66"/>
        <v>706.81999999999994</v>
      </c>
    </row>
    <row r="4232" spans="2:7" x14ac:dyDescent="0.25">
      <c r="B4232" s="1">
        <v>4229</v>
      </c>
      <c r="C4232" s="1">
        <v>2003210</v>
      </c>
      <c r="D4232" s="6" t="s">
        <v>4234</v>
      </c>
      <c r="E4232" s="1" t="s">
        <v>1</v>
      </c>
      <c r="F4232" s="1">
        <v>856</v>
      </c>
      <c r="G4232" s="1">
        <f t="shared" si="66"/>
        <v>1010.0799999999999</v>
      </c>
    </row>
    <row r="4233" spans="2:7" x14ac:dyDescent="0.25">
      <c r="B4233" s="1">
        <v>4230</v>
      </c>
      <c r="C4233" s="1">
        <v>2008362</v>
      </c>
      <c r="D4233" s="6" t="s">
        <v>4235</v>
      </c>
      <c r="E4233" s="1" t="s">
        <v>1</v>
      </c>
      <c r="F4233" s="1">
        <v>1008</v>
      </c>
      <c r="G4233" s="1">
        <f t="shared" si="66"/>
        <v>1189.4399999999998</v>
      </c>
    </row>
    <row r="4234" spans="2:7" x14ac:dyDescent="0.25">
      <c r="B4234" s="1">
        <v>4231</v>
      </c>
      <c r="C4234" s="1">
        <v>2059932</v>
      </c>
      <c r="D4234" s="6" t="s">
        <v>4236</v>
      </c>
      <c r="E4234" s="1" t="s">
        <v>1</v>
      </c>
      <c r="F4234" s="1">
        <v>1008</v>
      </c>
      <c r="G4234" s="1">
        <f t="shared" si="66"/>
        <v>1189.4399999999998</v>
      </c>
    </row>
    <row r="4235" spans="2:7" x14ac:dyDescent="0.25">
      <c r="B4235" s="1">
        <v>4232</v>
      </c>
      <c r="C4235" s="1">
        <v>2059931</v>
      </c>
      <c r="D4235" s="6" t="s">
        <v>4237</v>
      </c>
      <c r="E4235" s="1" t="s">
        <v>1</v>
      </c>
      <c r="F4235" s="1">
        <v>989</v>
      </c>
      <c r="G4235" s="1">
        <f t="shared" si="66"/>
        <v>1167.02</v>
      </c>
    </row>
    <row r="4236" spans="2:7" x14ac:dyDescent="0.25">
      <c r="B4236" s="1">
        <v>4233</v>
      </c>
      <c r="C4236" s="1">
        <v>2021481</v>
      </c>
      <c r="D4236" s="6" t="s">
        <v>4238</v>
      </c>
      <c r="E4236" s="1" t="s">
        <v>1</v>
      </c>
      <c r="F4236" s="1">
        <v>1068</v>
      </c>
      <c r="G4236" s="1">
        <f t="shared" si="66"/>
        <v>1260.24</v>
      </c>
    </row>
    <row r="4237" spans="2:7" x14ac:dyDescent="0.25">
      <c r="B4237" s="1">
        <v>4234</v>
      </c>
      <c r="C4237" s="1">
        <v>2038910</v>
      </c>
      <c r="D4237" s="6" t="s">
        <v>4239</v>
      </c>
      <c r="E4237" s="1" t="s">
        <v>1</v>
      </c>
      <c r="F4237" s="1">
        <v>1171</v>
      </c>
      <c r="G4237" s="1">
        <f t="shared" si="66"/>
        <v>1381.78</v>
      </c>
    </row>
    <row r="4238" spans="2:7" x14ac:dyDescent="0.25">
      <c r="B4238" s="1">
        <v>4235</v>
      </c>
      <c r="C4238" s="1">
        <v>2059943</v>
      </c>
      <c r="D4238" s="6" t="s">
        <v>4240</v>
      </c>
      <c r="E4238" s="1" t="s">
        <v>1</v>
      </c>
      <c r="F4238" s="1">
        <v>1171</v>
      </c>
      <c r="G4238" s="1">
        <f t="shared" si="66"/>
        <v>1381.78</v>
      </c>
    </row>
    <row r="4239" spans="2:7" x14ac:dyDescent="0.25">
      <c r="B4239" s="1">
        <v>4236</v>
      </c>
      <c r="C4239" s="1">
        <v>2256886</v>
      </c>
      <c r="D4239" s="6" t="s">
        <v>4241</v>
      </c>
      <c r="E4239" s="1" t="s">
        <v>1</v>
      </c>
      <c r="F4239" s="1">
        <v>1761</v>
      </c>
      <c r="G4239" s="1">
        <f t="shared" si="66"/>
        <v>2077.98</v>
      </c>
    </row>
    <row r="4240" spans="2:7" x14ac:dyDescent="0.25">
      <c r="B4240" s="1">
        <v>4237</v>
      </c>
      <c r="C4240" s="1">
        <v>2040256</v>
      </c>
      <c r="D4240" s="6" t="s">
        <v>4242</v>
      </c>
      <c r="E4240" s="1" t="s">
        <v>1</v>
      </c>
      <c r="F4240" s="1">
        <v>2020</v>
      </c>
      <c r="G4240" s="1">
        <f t="shared" si="66"/>
        <v>2383.6</v>
      </c>
    </row>
    <row r="4241" spans="2:7" x14ac:dyDescent="0.25">
      <c r="B4241" s="1">
        <v>4238</v>
      </c>
      <c r="C4241" s="1">
        <v>2275927</v>
      </c>
      <c r="D4241" s="6" t="s">
        <v>4243</v>
      </c>
      <c r="E4241" s="1" t="s">
        <v>1</v>
      </c>
      <c r="F4241" s="1">
        <v>70</v>
      </c>
      <c r="G4241" s="1">
        <f t="shared" si="66"/>
        <v>82.6</v>
      </c>
    </row>
    <row r="4242" spans="2:7" x14ac:dyDescent="0.25">
      <c r="B4242" s="1">
        <v>4239</v>
      </c>
      <c r="C4242" s="1">
        <v>2294544</v>
      </c>
      <c r="D4242" s="6" t="s">
        <v>4244</v>
      </c>
      <c r="E4242" s="1" t="s">
        <v>1</v>
      </c>
      <c r="F4242" s="1">
        <v>285</v>
      </c>
      <c r="G4242" s="1">
        <f t="shared" si="66"/>
        <v>336.29999999999995</v>
      </c>
    </row>
    <row r="4243" spans="2:7" x14ac:dyDescent="0.25">
      <c r="B4243" s="1">
        <v>4240</v>
      </c>
      <c r="C4243" s="1">
        <v>2008363</v>
      </c>
      <c r="D4243" s="6" t="s">
        <v>4245</v>
      </c>
      <c r="E4243" s="1" t="s">
        <v>1</v>
      </c>
      <c r="F4243" s="1">
        <v>2197</v>
      </c>
      <c r="G4243" s="1">
        <f t="shared" si="66"/>
        <v>2592.46</v>
      </c>
    </row>
    <row r="4244" spans="2:7" x14ac:dyDescent="0.25">
      <c r="B4244" s="1">
        <v>4241</v>
      </c>
      <c r="C4244" s="1">
        <v>2045006</v>
      </c>
      <c r="D4244" s="6" t="s">
        <v>4246</v>
      </c>
      <c r="E4244" s="1" t="s">
        <v>1</v>
      </c>
      <c r="F4244" s="1">
        <v>2257</v>
      </c>
      <c r="G4244" s="1">
        <f t="shared" si="66"/>
        <v>2663.2599999999998</v>
      </c>
    </row>
    <row r="4245" spans="2:7" x14ac:dyDescent="0.25">
      <c r="B4245" s="1">
        <v>4242</v>
      </c>
      <c r="C4245" s="1">
        <v>2015273</v>
      </c>
      <c r="D4245" s="6" t="s">
        <v>4247</v>
      </c>
      <c r="E4245" s="1" t="s">
        <v>1</v>
      </c>
      <c r="F4245" s="1">
        <v>356</v>
      </c>
      <c r="G4245" s="1">
        <f t="shared" si="66"/>
        <v>420.08</v>
      </c>
    </row>
    <row r="4246" spans="2:7" x14ac:dyDescent="0.25">
      <c r="B4246" s="1">
        <v>4243</v>
      </c>
      <c r="C4246" s="1">
        <v>2268481</v>
      </c>
      <c r="D4246" s="6" t="s">
        <v>4248</v>
      </c>
      <c r="E4246" s="1" t="s">
        <v>1</v>
      </c>
      <c r="F4246" s="1">
        <v>376</v>
      </c>
      <c r="G4246" s="1">
        <f t="shared" si="66"/>
        <v>443.67999999999995</v>
      </c>
    </row>
    <row r="4247" spans="2:7" x14ac:dyDescent="0.25">
      <c r="B4247" s="1">
        <v>4244</v>
      </c>
      <c r="C4247" s="1">
        <v>2012909</v>
      </c>
      <c r="D4247" s="6" t="s">
        <v>4249</v>
      </c>
      <c r="E4247" s="1" t="s">
        <v>1</v>
      </c>
      <c r="F4247" s="1">
        <v>1408</v>
      </c>
      <c r="G4247" s="1">
        <f t="shared" si="66"/>
        <v>1661.4399999999998</v>
      </c>
    </row>
    <row r="4248" spans="2:7" x14ac:dyDescent="0.25">
      <c r="B4248" s="1">
        <v>4245</v>
      </c>
      <c r="C4248" s="1">
        <v>2063302</v>
      </c>
      <c r="D4248" s="6" t="s">
        <v>4250</v>
      </c>
      <c r="E4248" s="1" t="s">
        <v>1</v>
      </c>
      <c r="F4248" s="1">
        <v>1087</v>
      </c>
      <c r="G4248" s="1">
        <f t="shared" si="66"/>
        <v>1282.6599999999999</v>
      </c>
    </row>
    <row r="4249" spans="2:7" x14ac:dyDescent="0.25">
      <c r="B4249" s="1">
        <v>4246</v>
      </c>
      <c r="C4249" s="1">
        <v>2059945</v>
      </c>
      <c r="D4249" s="6" t="s">
        <v>4251</v>
      </c>
      <c r="E4249" s="1" t="s">
        <v>1</v>
      </c>
      <c r="F4249" s="1">
        <v>1087</v>
      </c>
      <c r="G4249" s="1">
        <f t="shared" si="66"/>
        <v>1282.6599999999999</v>
      </c>
    </row>
    <row r="4250" spans="2:7" x14ac:dyDescent="0.25">
      <c r="B4250" s="1">
        <v>4247</v>
      </c>
      <c r="C4250" s="1">
        <v>2019617</v>
      </c>
      <c r="D4250" s="6" t="s">
        <v>4252</v>
      </c>
      <c r="E4250" s="1" t="s">
        <v>1</v>
      </c>
      <c r="F4250" s="1">
        <v>702</v>
      </c>
      <c r="G4250" s="1">
        <f t="shared" si="66"/>
        <v>828.3599999999999</v>
      </c>
    </row>
    <row r="4251" spans="2:7" x14ac:dyDescent="0.25">
      <c r="B4251" s="1">
        <v>4248</v>
      </c>
      <c r="C4251" s="1">
        <v>2252045</v>
      </c>
      <c r="D4251" s="6" t="s">
        <v>4253</v>
      </c>
      <c r="E4251" s="1" t="s">
        <v>1</v>
      </c>
      <c r="F4251" s="1">
        <v>88</v>
      </c>
      <c r="G4251" s="1">
        <f t="shared" si="66"/>
        <v>103.83999999999999</v>
      </c>
    </row>
    <row r="4252" spans="2:7" x14ac:dyDescent="0.25">
      <c r="B4252" s="1">
        <v>4249</v>
      </c>
      <c r="C4252" s="1">
        <v>2017011</v>
      </c>
      <c r="D4252" s="6" t="s">
        <v>4254</v>
      </c>
      <c r="E4252" s="1" t="s">
        <v>1</v>
      </c>
      <c r="F4252" s="1">
        <v>75</v>
      </c>
      <c r="G4252" s="1">
        <f t="shared" si="66"/>
        <v>88.5</v>
      </c>
    </row>
    <row r="4253" spans="2:7" x14ac:dyDescent="0.25">
      <c r="B4253" s="1">
        <v>4250</v>
      </c>
      <c r="C4253" s="1">
        <v>2302850</v>
      </c>
      <c r="D4253" s="6" t="s">
        <v>4255</v>
      </c>
      <c r="E4253" s="1" t="s">
        <v>1</v>
      </c>
      <c r="F4253" s="1">
        <v>195</v>
      </c>
      <c r="G4253" s="1">
        <f t="shared" si="66"/>
        <v>230.1</v>
      </c>
    </row>
    <row r="4254" spans="2:7" x14ac:dyDescent="0.25">
      <c r="B4254" s="1">
        <v>4251</v>
      </c>
      <c r="C4254" s="1">
        <v>2024823</v>
      </c>
      <c r="D4254" s="6" t="s">
        <v>4256</v>
      </c>
      <c r="E4254" s="1" t="s">
        <v>1</v>
      </c>
      <c r="F4254" s="1">
        <v>1631</v>
      </c>
      <c r="G4254" s="1">
        <f t="shared" si="66"/>
        <v>1924.58</v>
      </c>
    </row>
    <row r="4255" spans="2:7" x14ac:dyDescent="0.25">
      <c r="B4255" s="1">
        <v>4252</v>
      </c>
      <c r="C4255" s="1">
        <v>2006106</v>
      </c>
      <c r="D4255" s="6" t="s">
        <v>4257</v>
      </c>
      <c r="E4255" s="1" t="s">
        <v>1</v>
      </c>
      <c r="F4255" s="1">
        <v>188</v>
      </c>
      <c r="G4255" s="1">
        <f t="shared" si="66"/>
        <v>221.83999999999997</v>
      </c>
    </row>
    <row r="4256" spans="2:7" x14ac:dyDescent="0.25">
      <c r="B4256" s="1">
        <v>4253</v>
      </c>
      <c r="C4256" s="1">
        <v>2038911</v>
      </c>
      <c r="D4256" s="6" t="s">
        <v>4258</v>
      </c>
      <c r="E4256" s="1" t="s">
        <v>1</v>
      </c>
      <c r="F4256" s="1">
        <v>232</v>
      </c>
      <c r="G4256" s="1">
        <f t="shared" si="66"/>
        <v>273.76</v>
      </c>
    </row>
    <row r="4257" spans="2:7" x14ac:dyDescent="0.25">
      <c r="B4257" s="1">
        <v>4254</v>
      </c>
      <c r="C4257" s="1">
        <v>2009587</v>
      </c>
      <c r="D4257" s="6" t="s">
        <v>4259</v>
      </c>
      <c r="E4257" s="1" t="s">
        <v>1</v>
      </c>
      <c r="F4257" s="1">
        <v>1925</v>
      </c>
      <c r="G4257" s="1">
        <f t="shared" si="66"/>
        <v>2271.5</v>
      </c>
    </row>
    <row r="4258" spans="2:7" x14ac:dyDescent="0.25">
      <c r="B4258" s="1">
        <v>4255</v>
      </c>
      <c r="C4258" s="1">
        <v>2055874</v>
      </c>
      <c r="D4258" s="6" t="s">
        <v>4260</v>
      </c>
      <c r="E4258" s="1" t="s">
        <v>1</v>
      </c>
      <c r="F4258" s="1">
        <v>636</v>
      </c>
      <c r="G4258" s="1">
        <f t="shared" si="66"/>
        <v>750.4799999999999</v>
      </c>
    </row>
    <row r="4259" spans="2:7" x14ac:dyDescent="0.25">
      <c r="B4259" s="1">
        <v>4256</v>
      </c>
      <c r="C4259" s="1">
        <v>2059934</v>
      </c>
      <c r="D4259" s="6" t="s">
        <v>4261</v>
      </c>
      <c r="E4259" s="1" t="s">
        <v>1</v>
      </c>
      <c r="F4259" s="1">
        <v>636</v>
      </c>
      <c r="G4259" s="1">
        <f t="shared" si="66"/>
        <v>750.4799999999999</v>
      </c>
    </row>
    <row r="4260" spans="2:7" x14ac:dyDescent="0.25">
      <c r="B4260" s="1">
        <v>4257</v>
      </c>
      <c r="C4260" s="1">
        <v>2226159</v>
      </c>
      <c r="D4260" s="6" t="s">
        <v>4262</v>
      </c>
      <c r="E4260" s="1" t="s">
        <v>1</v>
      </c>
      <c r="F4260" s="1">
        <v>586</v>
      </c>
      <c r="G4260" s="1">
        <f t="shared" si="66"/>
        <v>691.48</v>
      </c>
    </row>
    <row r="4261" spans="2:7" x14ac:dyDescent="0.25">
      <c r="B4261" s="1">
        <v>4258</v>
      </c>
      <c r="C4261" s="1">
        <v>2336188</v>
      </c>
      <c r="D4261" s="6" t="s">
        <v>4263</v>
      </c>
      <c r="E4261" s="1" t="s">
        <v>1</v>
      </c>
      <c r="F4261" s="1">
        <v>5084</v>
      </c>
      <c r="G4261" s="1">
        <f t="shared" si="66"/>
        <v>5999.12</v>
      </c>
    </row>
    <row r="4262" spans="2:7" x14ac:dyDescent="0.25">
      <c r="B4262" s="1">
        <v>4259</v>
      </c>
      <c r="C4262" s="1">
        <v>2002599</v>
      </c>
      <c r="D4262" s="6" t="s">
        <v>4264</v>
      </c>
      <c r="E4262" s="1" t="s">
        <v>1</v>
      </c>
      <c r="F4262" s="1">
        <v>108</v>
      </c>
      <c r="G4262" s="1">
        <f t="shared" si="66"/>
        <v>127.44</v>
      </c>
    </row>
    <row r="4263" spans="2:7" x14ac:dyDescent="0.25">
      <c r="B4263" s="1">
        <v>4260</v>
      </c>
      <c r="C4263" s="1">
        <v>2008364</v>
      </c>
      <c r="D4263" s="6" t="s">
        <v>4265</v>
      </c>
      <c r="E4263" s="1" t="s">
        <v>1</v>
      </c>
      <c r="F4263" s="1">
        <v>173</v>
      </c>
      <c r="G4263" s="1">
        <f t="shared" si="66"/>
        <v>204.14</v>
      </c>
    </row>
    <row r="4264" spans="2:7" x14ac:dyDescent="0.25">
      <c r="B4264" s="1">
        <v>4261</v>
      </c>
      <c r="C4264" s="1">
        <v>2059874</v>
      </c>
      <c r="D4264" s="6" t="s">
        <v>4266</v>
      </c>
      <c r="E4264" s="1" t="s">
        <v>1</v>
      </c>
      <c r="F4264" s="1">
        <v>236</v>
      </c>
      <c r="G4264" s="1">
        <f t="shared" si="66"/>
        <v>278.47999999999996</v>
      </c>
    </row>
    <row r="4265" spans="2:7" x14ac:dyDescent="0.25">
      <c r="B4265" s="1">
        <v>4262</v>
      </c>
      <c r="C4265" s="1">
        <v>2030499</v>
      </c>
      <c r="D4265" s="6" t="s">
        <v>4267</v>
      </c>
      <c r="E4265" s="1" t="s">
        <v>1</v>
      </c>
      <c r="F4265" s="1">
        <v>602</v>
      </c>
      <c r="G4265" s="1">
        <f t="shared" si="66"/>
        <v>710.36</v>
      </c>
    </row>
    <row r="4266" spans="2:7" x14ac:dyDescent="0.25">
      <c r="B4266" s="1">
        <v>4263</v>
      </c>
      <c r="C4266" s="1">
        <v>2303066</v>
      </c>
      <c r="D4266" s="6" t="s">
        <v>4268</v>
      </c>
      <c r="E4266" s="1" t="s">
        <v>1</v>
      </c>
      <c r="F4266" s="1">
        <v>430</v>
      </c>
      <c r="G4266" s="1">
        <f t="shared" si="66"/>
        <v>507.4</v>
      </c>
    </row>
    <row r="4267" spans="2:7" x14ac:dyDescent="0.25">
      <c r="B4267" s="1">
        <v>4264</v>
      </c>
      <c r="C4267" s="1">
        <v>2272745</v>
      </c>
      <c r="D4267" s="6" t="s">
        <v>4269</v>
      </c>
      <c r="E4267" s="1" t="s">
        <v>1</v>
      </c>
      <c r="F4267" s="1">
        <v>423</v>
      </c>
      <c r="G4267" s="1">
        <f t="shared" si="66"/>
        <v>499.14</v>
      </c>
    </row>
    <row r="4268" spans="2:7" x14ac:dyDescent="0.25">
      <c r="B4268" s="1">
        <v>4265</v>
      </c>
      <c r="C4268" s="1">
        <v>2034001</v>
      </c>
      <c r="D4268" s="6" t="s">
        <v>4270</v>
      </c>
      <c r="E4268" s="1" t="s">
        <v>1</v>
      </c>
      <c r="F4268" s="1">
        <v>229</v>
      </c>
      <c r="G4268" s="1">
        <f t="shared" si="66"/>
        <v>270.21999999999997</v>
      </c>
    </row>
    <row r="4269" spans="2:7" x14ac:dyDescent="0.25">
      <c r="B4269" s="1">
        <v>4266</v>
      </c>
      <c r="C4269" s="1">
        <v>2328429</v>
      </c>
      <c r="D4269" s="6" t="s">
        <v>4271</v>
      </c>
      <c r="E4269" s="1" t="s">
        <v>1</v>
      </c>
      <c r="F4269" s="1">
        <v>5187</v>
      </c>
      <c r="G4269" s="1">
        <f t="shared" si="66"/>
        <v>6120.66</v>
      </c>
    </row>
    <row r="4270" spans="2:7" x14ac:dyDescent="0.25">
      <c r="B4270" s="1">
        <v>4267</v>
      </c>
      <c r="C4270" s="1">
        <v>2059912</v>
      </c>
      <c r="D4270" s="6" t="s">
        <v>4272</v>
      </c>
      <c r="E4270" s="1" t="s">
        <v>1</v>
      </c>
      <c r="F4270" s="1">
        <v>250</v>
      </c>
      <c r="G4270" s="1">
        <f t="shared" si="66"/>
        <v>295</v>
      </c>
    </row>
    <row r="4271" spans="2:7" x14ac:dyDescent="0.25">
      <c r="B4271" s="1">
        <v>4268</v>
      </c>
      <c r="C4271" s="1">
        <v>2073465</v>
      </c>
      <c r="D4271" s="6" t="s">
        <v>4273</v>
      </c>
      <c r="E4271" s="1" t="s">
        <v>1</v>
      </c>
      <c r="F4271" s="1">
        <v>247</v>
      </c>
      <c r="G4271" s="1">
        <f t="shared" si="66"/>
        <v>291.45999999999998</v>
      </c>
    </row>
    <row r="4272" spans="2:7" x14ac:dyDescent="0.25">
      <c r="B4272" s="1">
        <v>4269</v>
      </c>
      <c r="C4272" s="1">
        <v>2234793</v>
      </c>
      <c r="D4272" s="6" t="s">
        <v>4274</v>
      </c>
      <c r="E4272" s="1" t="s">
        <v>1</v>
      </c>
      <c r="F4272" s="1">
        <v>2197</v>
      </c>
      <c r="G4272" s="1">
        <f t="shared" si="66"/>
        <v>2592.46</v>
      </c>
    </row>
    <row r="4273" spans="2:7" x14ac:dyDescent="0.25">
      <c r="B4273" s="1">
        <v>4270</v>
      </c>
      <c r="C4273" s="1">
        <v>2299414</v>
      </c>
      <c r="D4273" s="6" t="s">
        <v>4275</v>
      </c>
      <c r="E4273" s="1" t="s">
        <v>1</v>
      </c>
      <c r="F4273" s="1">
        <v>2679</v>
      </c>
      <c r="G4273" s="1">
        <f t="shared" si="66"/>
        <v>3161.22</v>
      </c>
    </row>
    <row r="4274" spans="2:7" x14ac:dyDescent="0.25">
      <c r="B4274" s="1">
        <v>4271</v>
      </c>
      <c r="C4274" s="1">
        <v>2351659</v>
      </c>
      <c r="D4274" s="6" t="s">
        <v>4276</v>
      </c>
      <c r="E4274" s="1" t="s">
        <v>1</v>
      </c>
      <c r="F4274" s="1">
        <v>150</v>
      </c>
      <c r="G4274" s="1">
        <f t="shared" si="66"/>
        <v>177</v>
      </c>
    </row>
    <row r="4275" spans="2:7" x14ac:dyDescent="0.25">
      <c r="B4275" s="1">
        <v>4272</v>
      </c>
      <c r="C4275" s="1">
        <v>2324458</v>
      </c>
      <c r="D4275" s="6" t="s">
        <v>4277</v>
      </c>
      <c r="E4275" s="1" t="s">
        <v>1</v>
      </c>
      <c r="F4275" s="1">
        <v>175</v>
      </c>
      <c r="G4275" s="1">
        <f t="shared" si="66"/>
        <v>206.5</v>
      </c>
    </row>
    <row r="4276" spans="2:7" x14ac:dyDescent="0.25">
      <c r="B4276" s="1">
        <v>4273</v>
      </c>
      <c r="C4276" s="1">
        <v>2059898</v>
      </c>
      <c r="D4276" s="6" t="s">
        <v>4278</v>
      </c>
      <c r="E4276" s="1" t="s">
        <v>1</v>
      </c>
      <c r="F4276" s="1">
        <v>712</v>
      </c>
      <c r="G4276" s="1">
        <f t="shared" si="66"/>
        <v>840.16</v>
      </c>
    </row>
    <row r="4277" spans="2:7" x14ac:dyDescent="0.25">
      <c r="B4277" s="1">
        <v>4274</v>
      </c>
      <c r="C4277" s="1">
        <v>2117956</v>
      </c>
      <c r="D4277" s="6" t="s">
        <v>4279</v>
      </c>
      <c r="E4277" s="1" t="s">
        <v>1</v>
      </c>
      <c r="F4277" s="1">
        <v>500</v>
      </c>
      <c r="G4277" s="1">
        <f t="shared" si="66"/>
        <v>590</v>
      </c>
    </row>
    <row r="4278" spans="2:7" x14ac:dyDescent="0.25">
      <c r="B4278" s="1">
        <v>4275</v>
      </c>
      <c r="C4278" s="1">
        <v>2216176</v>
      </c>
      <c r="D4278" s="6" t="s">
        <v>4280</v>
      </c>
      <c r="E4278" s="1" t="s">
        <v>1</v>
      </c>
      <c r="F4278" s="1">
        <v>276</v>
      </c>
      <c r="G4278" s="1">
        <f t="shared" si="66"/>
        <v>325.68</v>
      </c>
    </row>
    <row r="4279" spans="2:7" x14ac:dyDescent="0.25">
      <c r="B4279" s="1">
        <v>4276</v>
      </c>
      <c r="C4279" s="1">
        <v>2059936</v>
      </c>
      <c r="D4279" s="6" t="s">
        <v>4281</v>
      </c>
      <c r="E4279" s="1" t="s">
        <v>1</v>
      </c>
      <c r="F4279" s="1">
        <v>276</v>
      </c>
      <c r="G4279" s="1">
        <f t="shared" si="66"/>
        <v>325.68</v>
      </c>
    </row>
    <row r="4280" spans="2:7" x14ac:dyDescent="0.25">
      <c r="B4280" s="1">
        <v>4277</v>
      </c>
      <c r="C4280" s="1">
        <v>2315897</v>
      </c>
      <c r="D4280" s="6" t="s">
        <v>4282</v>
      </c>
      <c r="E4280" s="1" t="s">
        <v>1</v>
      </c>
      <c r="F4280" s="1">
        <v>179</v>
      </c>
      <c r="G4280" s="1">
        <f t="shared" si="66"/>
        <v>211.22</v>
      </c>
    </row>
    <row r="4281" spans="2:7" x14ac:dyDescent="0.25">
      <c r="B4281" s="1">
        <v>4278</v>
      </c>
      <c r="C4281" s="1">
        <v>2215556</v>
      </c>
      <c r="D4281" s="6" t="s">
        <v>4283</v>
      </c>
      <c r="E4281" s="1" t="s">
        <v>1</v>
      </c>
      <c r="F4281" s="1">
        <v>353</v>
      </c>
      <c r="G4281" s="1">
        <f t="shared" si="66"/>
        <v>416.53999999999996</v>
      </c>
    </row>
    <row r="4282" spans="2:7" x14ac:dyDescent="0.25">
      <c r="B4282" s="1">
        <v>4279</v>
      </c>
      <c r="C4282" s="1">
        <v>2052148</v>
      </c>
      <c r="D4282" s="6" t="s">
        <v>4284</v>
      </c>
      <c r="E4282" s="1" t="s">
        <v>1</v>
      </c>
      <c r="F4282" s="1">
        <v>391</v>
      </c>
      <c r="G4282" s="1">
        <f t="shared" si="66"/>
        <v>461.38</v>
      </c>
    </row>
    <row r="4283" spans="2:7" x14ac:dyDescent="0.25">
      <c r="B4283" s="1">
        <v>4280</v>
      </c>
      <c r="C4283" s="1">
        <v>2052149</v>
      </c>
      <c r="D4283" s="6" t="s">
        <v>4285</v>
      </c>
      <c r="E4283" s="1" t="s">
        <v>1</v>
      </c>
      <c r="F4283" s="1">
        <v>425</v>
      </c>
      <c r="G4283" s="1">
        <f t="shared" si="66"/>
        <v>501.5</v>
      </c>
    </row>
    <row r="4284" spans="2:7" x14ac:dyDescent="0.25">
      <c r="B4284" s="1">
        <v>4281</v>
      </c>
      <c r="C4284" s="1">
        <v>2059937</v>
      </c>
      <c r="D4284" s="6" t="s">
        <v>4286</v>
      </c>
      <c r="E4284" s="1" t="s">
        <v>1</v>
      </c>
      <c r="F4284" s="1">
        <v>293</v>
      </c>
      <c r="G4284" s="1">
        <f t="shared" si="66"/>
        <v>345.74</v>
      </c>
    </row>
    <row r="4285" spans="2:7" x14ac:dyDescent="0.25">
      <c r="B4285" s="1">
        <v>4282</v>
      </c>
      <c r="C4285" s="1">
        <v>2332825</v>
      </c>
      <c r="D4285" s="6" t="s">
        <v>4287</v>
      </c>
      <c r="E4285" s="1" t="s">
        <v>1</v>
      </c>
      <c r="F4285" s="1">
        <v>1162</v>
      </c>
      <c r="G4285" s="1">
        <f t="shared" si="66"/>
        <v>1371.1599999999999</v>
      </c>
    </row>
    <row r="4286" spans="2:7" x14ac:dyDescent="0.25">
      <c r="B4286" s="1">
        <v>4283</v>
      </c>
      <c r="C4286" s="1">
        <v>2327920</v>
      </c>
      <c r="D4286" s="6" t="s">
        <v>4288</v>
      </c>
      <c r="E4286" s="1" t="s">
        <v>1</v>
      </c>
      <c r="F4286" s="1">
        <v>838</v>
      </c>
      <c r="G4286" s="1">
        <f t="shared" si="66"/>
        <v>988.83999999999992</v>
      </c>
    </row>
    <row r="4287" spans="2:7" x14ac:dyDescent="0.25">
      <c r="B4287" s="1">
        <v>4284</v>
      </c>
      <c r="C4287" s="1">
        <v>2347734</v>
      </c>
      <c r="D4287" s="6" t="s">
        <v>4289</v>
      </c>
      <c r="E4287" s="1" t="s">
        <v>1</v>
      </c>
      <c r="F4287" s="1">
        <v>303</v>
      </c>
      <c r="G4287" s="1">
        <f t="shared" si="66"/>
        <v>357.53999999999996</v>
      </c>
    </row>
    <row r="4288" spans="2:7" x14ac:dyDescent="0.25">
      <c r="B4288" s="1">
        <v>4285</v>
      </c>
      <c r="C4288" s="1">
        <v>2059045</v>
      </c>
      <c r="D4288" s="6" t="s">
        <v>4290</v>
      </c>
      <c r="E4288" s="1" t="s">
        <v>1</v>
      </c>
      <c r="F4288" s="1">
        <v>1428</v>
      </c>
      <c r="G4288" s="1">
        <f t="shared" si="66"/>
        <v>1685.04</v>
      </c>
    </row>
    <row r="4289" spans="2:7" x14ac:dyDescent="0.25">
      <c r="B4289" s="1">
        <v>4286</v>
      </c>
      <c r="C4289" s="1">
        <v>2334524</v>
      </c>
      <c r="D4289" s="6" t="s">
        <v>4291</v>
      </c>
      <c r="E4289" s="1" t="s">
        <v>1</v>
      </c>
      <c r="F4289" s="1">
        <v>3631</v>
      </c>
      <c r="G4289" s="1">
        <f t="shared" si="66"/>
        <v>4284.58</v>
      </c>
    </row>
    <row r="4290" spans="2:7" x14ac:dyDescent="0.25">
      <c r="B4290" s="1">
        <v>4287</v>
      </c>
      <c r="C4290" s="1">
        <v>2340288</v>
      </c>
      <c r="D4290" s="6" t="s">
        <v>4292</v>
      </c>
      <c r="E4290" s="1" t="s">
        <v>1</v>
      </c>
      <c r="F4290" s="1">
        <v>2347</v>
      </c>
      <c r="G4290" s="1">
        <f t="shared" si="66"/>
        <v>2769.46</v>
      </c>
    </row>
    <row r="4291" spans="2:7" x14ac:dyDescent="0.25">
      <c r="B4291" s="1">
        <v>4288</v>
      </c>
      <c r="C4291" s="1">
        <v>2325443</v>
      </c>
      <c r="D4291" s="6" t="s">
        <v>4293</v>
      </c>
      <c r="E4291" s="1" t="s">
        <v>1</v>
      </c>
      <c r="F4291" s="1">
        <v>249</v>
      </c>
      <c r="G4291" s="1">
        <f t="shared" si="66"/>
        <v>293.82</v>
      </c>
    </row>
    <row r="4292" spans="2:7" x14ac:dyDescent="0.25">
      <c r="B4292" s="1">
        <v>4289</v>
      </c>
      <c r="C4292" s="1">
        <v>2346753</v>
      </c>
      <c r="D4292" s="6" t="s">
        <v>4294</v>
      </c>
      <c r="E4292" s="1" t="s">
        <v>1</v>
      </c>
      <c r="F4292" s="1">
        <v>429</v>
      </c>
      <c r="G4292" s="1">
        <f t="shared" si="66"/>
        <v>506.21999999999997</v>
      </c>
    </row>
    <row r="4293" spans="2:7" x14ac:dyDescent="0.25">
      <c r="B4293" s="1">
        <v>4290</v>
      </c>
      <c r="C4293" s="1">
        <v>2343575</v>
      </c>
      <c r="D4293" s="6" t="s">
        <v>4295</v>
      </c>
      <c r="E4293" s="1" t="s">
        <v>1</v>
      </c>
      <c r="F4293" s="1">
        <v>140</v>
      </c>
      <c r="G4293" s="1">
        <f t="shared" ref="G4293:G4356" si="67">PRODUCT(F4293*1.18)</f>
        <v>165.2</v>
      </c>
    </row>
    <row r="4294" spans="2:7" x14ac:dyDescent="0.25">
      <c r="B4294" s="1">
        <v>4291</v>
      </c>
      <c r="C4294" s="1">
        <v>2340756</v>
      </c>
      <c r="D4294" s="6" t="s">
        <v>4296</v>
      </c>
      <c r="E4294" s="1" t="s">
        <v>1</v>
      </c>
      <c r="F4294" s="1">
        <v>693</v>
      </c>
      <c r="G4294" s="1">
        <f t="shared" si="67"/>
        <v>817.74</v>
      </c>
    </row>
    <row r="4295" spans="2:7" x14ac:dyDescent="0.25">
      <c r="B4295" s="1">
        <v>4292</v>
      </c>
      <c r="C4295" s="1">
        <v>2347469</v>
      </c>
      <c r="D4295" s="6" t="s">
        <v>4297</v>
      </c>
      <c r="E4295" s="1" t="s">
        <v>1</v>
      </c>
      <c r="F4295" s="1">
        <v>580</v>
      </c>
      <c r="G4295" s="1">
        <f t="shared" si="67"/>
        <v>684.4</v>
      </c>
    </row>
    <row r="4296" spans="2:7" x14ac:dyDescent="0.25">
      <c r="B4296" s="1">
        <v>4293</v>
      </c>
      <c r="C4296" s="1">
        <v>2106681</v>
      </c>
      <c r="D4296" s="6" t="s">
        <v>4298</v>
      </c>
      <c r="E4296" s="1" t="s">
        <v>1</v>
      </c>
      <c r="F4296" s="1">
        <v>1687</v>
      </c>
      <c r="G4296" s="1">
        <f t="shared" si="67"/>
        <v>1990.6599999999999</v>
      </c>
    </row>
    <row r="4297" spans="2:7" x14ac:dyDescent="0.25">
      <c r="B4297" s="1">
        <v>4294</v>
      </c>
      <c r="C4297" s="1">
        <v>2346848</v>
      </c>
      <c r="D4297" s="6" t="s">
        <v>4299</v>
      </c>
      <c r="E4297" s="1" t="s">
        <v>1</v>
      </c>
      <c r="F4297" s="1">
        <v>312</v>
      </c>
      <c r="G4297" s="1">
        <f t="shared" si="67"/>
        <v>368.15999999999997</v>
      </c>
    </row>
    <row r="4298" spans="2:7" x14ac:dyDescent="0.25">
      <c r="B4298" s="1">
        <v>4295</v>
      </c>
      <c r="C4298" s="1">
        <v>2317489</v>
      </c>
      <c r="D4298" s="6" t="s">
        <v>4300</v>
      </c>
      <c r="E4298" s="1" t="s">
        <v>1</v>
      </c>
      <c r="F4298" s="1">
        <v>535</v>
      </c>
      <c r="G4298" s="1">
        <f t="shared" si="67"/>
        <v>631.29999999999995</v>
      </c>
    </row>
    <row r="4299" spans="2:7" x14ac:dyDescent="0.25">
      <c r="B4299" s="1">
        <v>4296</v>
      </c>
      <c r="C4299" s="1">
        <v>2315027</v>
      </c>
      <c r="D4299" s="6" t="s">
        <v>4301</v>
      </c>
      <c r="E4299" s="1" t="s">
        <v>1</v>
      </c>
      <c r="F4299" s="1">
        <v>556</v>
      </c>
      <c r="G4299" s="1">
        <f t="shared" si="67"/>
        <v>656.07999999999993</v>
      </c>
    </row>
    <row r="4300" spans="2:7" x14ac:dyDescent="0.25">
      <c r="B4300" s="1">
        <v>4297</v>
      </c>
      <c r="C4300" s="1">
        <v>2311060</v>
      </c>
      <c r="D4300" s="6" t="s">
        <v>4302</v>
      </c>
      <c r="E4300" s="1" t="s">
        <v>1</v>
      </c>
      <c r="F4300" s="1">
        <v>210</v>
      </c>
      <c r="G4300" s="1">
        <f t="shared" si="67"/>
        <v>247.79999999999998</v>
      </c>
    </row>
    <row r="4301" spans="2:7" x14ac:dyDescent="0.25">
      <c r="B4301" s="1">
        <v>4298</v>
      </c>
      <c r="C4301" s="1">
        <v>2329223</v>
      </c>
      <c r="D4301" s="6" t="s">
        <v>4303</v>
      </c>
      <c r="E4301" s="1" t="s">
        <v>1</v>
      </c>
      <c r="F4301" s="1">
        <v>299</v>
      </c>
      <c r="G4301" s="1">
        <f t="shared" si="67"/>
        <v>352.82</v>
      </c>
    </row>
    <row r="4302" spans="2:7" x14ac:dyDescent="0.25">
      <c r="B4302" s="1">
        <v>4299</v>
      </c>
      <c r="C4302" s="1">
        <v>2342042</v>
      </c>
      <c r="D4302" s="6" t="s">
        <v>4304</v>
      </c>
      <c r="E4302" s="1" t="s">
        <v>1</v>
      </c>
      <c r="F4302" s="1">
        <v>473</v>
      </c>
      <c r="G4302" s="1">
        <f t="shared" si="67"/>
        <v>558.14</v>
      </c>
    </row>
    <row r="4303" spans="2:7" x14ac:dyDescent="0.25">
      <c r="B4303" s="1">
        <v>4300</v>
      </c>
      <c r="C4303" s="1">
        <v>2342808</v>
      </c>
      <c r="D4303" s="6" t="s">
        <v>4305</v>
      </c>
      <c r="E4303" s="1" t="s">
        <v>1</v>
      </c>
      <c r="F4303" s="1">
        <v>108</v>
      </c>
      <c r="G4303" s="1">
        <f t="shared" si="67"/>
        <v>127.44</v>
      </c>
    </row>
    <row r="4304" spans="2:7" x14ac:dyDescent="0.25">
      <c r="B4304" s="1">
        <v>4301</v>
      </c>
      <c r="C4304" s="1">
        <v>2314890</v>
      </c>
      <c r="D4304" s="6" t="s">
        <v>4306</v>
      </c>
      <c r="E4304" s="1" t="s">
        <v>1</v>
      </c>
      <c r="F4304" s="1">
        <v>526</v>
      </c>
      <c r="G4304" s="1">
        <f t="shared" si="67"/>
        <v>620.67999999999995</v>
      </c>
    </row>
    <row r="4305" spans="2:7" x14ac:dyDescent="0.25">
      <c r="B4305" s="1">
        <v>4302</v>
      </c>
      <c r="C4305" s="1">
        <v>2317627</v>
      </c>
      <c r="D4305" s="6" t="s">
        <v>4307</v>
      </c>
      <c r="E4305" s="1" t="s">
        <v>1</v>
      </c>
      <c r="F4305" s="1">
        <v>176</v>
      </c>
      <c r="G4305" s="1">
        <f t="shared" si="67"/>
        <v>207.67999999999998</v>
      </c>
    </row>
    <row r="4306" spans="2:7" x14ac:dyDescent="0.25">
      <c r="B4306" s="1">
        <v>4303</v>
      </c>
      <c r="C4306" s="1">
        <v>2320582</v>
      </c>
      <c r="D4306" s="6" t="s">
        <v>4308</v>
      </c>
      <c r="E4306" s="1" t="s">
        <v>1</v>
      </c>
      <c r="F4306" s="1">
        <v>6282</v>
      </c>
      <c r="G4306" s="1">
        <f t="shared" si="67"/>
        <v>7412.7599999999993</v>
      </c>
    </row>
    <row r="4307" spans="2:7" x14ac:dyDescent="0.25">
      <c r="B4307" s="1">
        <v>4304</v>
      </c>
      <c r="C4307" s="1">
        <v>2334388</v>
      </c>
      <c r="D4307" s="6" t="s">
        <v>4309</v>
      </c>
      <c r="E4307" s="1" t="s">
        <v>1</v>
      </c>
      <c r="F4307" s="1">
        <v>1652</v>
      </c>
      <c r="G4307" s="1">
        <f t="shared" si="67"/>
        <v>1949.36</v>
      </c>
    </row>
    <row r="4308" spans="2:7" x14ac:dyDescent="0.25">
      <c r="B4308" s="1">
        <v>4305</v>
      </c>
      <c r="C4308" s="1">
        <v>2331830</v>
      </c>
      <c r="D4308" s="6" t="s">
        <v>4310</v>
      </c>
      <c r="E4308" s="1" t="s">
        <v>1</v>
      </c>
      <c r="F4308" s="1">
        <v>2465</v>
      </c>
      <c r="G4308" s="1">
        <f t="shared" si="67"/>
        <v>2908.7</v>
      </c>
    </row>
    <row r="4309" spans="2:7" x14ac:dyDescent="0.25">
      <c r="B4309" s="1">
        <v>4306</v>
      </c>
      <c r="C4309" s="1">
        <v>2297091</v>
      </c>
      <c r="D4309" s="6" t="s">
        <v>4311</v>
      </c>
      <c r="E4309" s="1" t="s">
        <v>1</v>
      </c>
      <c r="F4309" s="1">
        <v>382</v>
      </c>
      <c r="G4309" s="1">
        <f t="shared" si="67"/>
        <v>450.76</v>
      </c>
    </row>
    <row r="4310" spans="2:7" x14ac:dyDescent="0.25">
      <c r="B4310" s="1">
        <v>4307</v>
      </c>
      <c r="C4310" s="1">
        <v>2345171</v>
      </c>
      <c r="D4310" s="6" t="s">
        <v>4312</v>
      </c>
      <c r="E4310" s="1" t="s">
        <v>1</v>
      </c>
      <c r="F4310" s="1">
        <v>1032</v>
      </c>
      <c r="G4310" s="1">
        <f t="shared" si="67"/>
        <v>1217.76</v>
      </c>
    </row>
    <row r="4311" spans="2:7" x14ac:dyDescent="0.25">
      <c r="B4311" s="1">
        <v>4308</v>
      </c>
      <c r="C4311" s="1">
        <v>2342254</v>
      </c>
      <c r="D4311" s="6" t="s">
        <v>4313</v>
      </c>
      <c r="E4311" s="1" t="s">
        <v>1</v>
      </c>
      <c r="F4311" s="1">
        <v>1595</v>
      </c>
      <c r="G4311" s="1">
        <f t="shared" si="67"/>
        <v>1882.1</v>
      </c>
    </row>
    <row r="4312" spans="2:7" x14ac:dyDescent="0.25">
      <c r="B4312" s="1">
        <v>4309</v>
      </c>
      <c r="C4312" s="1">
        <v>2334456</v>
      </c>
      <c r="D4312" s="6" t="s">
        <v>4314</v>
      </c>
      <c r="E4312" s="1" t="s">
        <v>1</v>
      </c>
      <c r="F4312" s="1">
        <v>154</v>
      </c>
      <c r="G4312" s="1">
        <f t="shared" si="67"/>
        <v>181.72</v>
      </c>
    </row>
    <row r="4313" spans="2:7" x14ac:dyDescent="0.25">
      <c r="B4313" s="1">
        <v>4310</v>
      </c>
      <c r="C4313" s="1">
        <v>2295938</v>
      </c>
      <c r="D4313" s="6" t="s">
        <v>4315</v>
      </c>
      <c r="E4313" s="1" t="s">
        <v>1</v>
      </c>
      <c r="F4313" s="1">
        <v>303</v>
      </c>
      <c r="G4313" s="1">
        <f t="shared" si="67"/>
        <v>357.53999999999996</v>
      </c>
    </row>
    <row r="4314" spans="2:7" x14ac:dyDescent="0.25">
      <c r="B4314" s="1">
        <v>4311</v>
      </c>
      <c r="C4314" s="1">
        <v>2313627</v>
      </c>
      <c r="D4314" s="6" t="s">
        <v>4316</v>
      </c>
      <c r="E4314" s="1" t="s">
        <v>1</v>
      </c>
      <c r="F4314" s="1">
        <v>989</v>
      </c>
      <c r="G4314" s="1">
        <f t="shared" si="67"/>
        <v>1167.02</v>
      </c>
    </row>
    <row r="4315" spans="2:7" x14ac:dyDescent="0.25">
      <c r="B4315" s="1">
        <v>4312</v>
      </c>
      <c r="C4315" s="1">
        <v>2313296</v>
      </c>
      <c r="D4315" s="6" t="s">
        <v>4317</v>
      </c>
      <c r="E4315" s="1" t="s">
        <v>1</v>
      </c>
      <c r="F4315" s="1">
        <v>1687</v>
      </c>
      <c r="G4315" s="1">
        <f t="shared" si="67"/>
        <v>1990.6599999999999</v>
      </c>
    </row>
    <row r="4316" spans="2:7" x14ac:dyDescent="0.25">
      <c r="B4316" s="1">
        <v>4313</v>
      </c>
      <c r="C4316" s="1">
        <v>2339467</v>
      </c>
      <c r="D4316" s="6" t="s">
        <v>4318</v>
      </c>
      <c r="E4316" s="1" t="s">
        <v>1</v>
      </c>
      <c r="F4316" s="1">
        <v>1211</v>
      </c>
      <c r="G4316" s="1">
        <f t="shared" si="67"/>
        <v>1428.98</v>
      </c>
    </row>
    <row r="4317" spans="2:7" x14ac:dyDescent="0.25">
      <c r="B4317" s="1">
        <v>4314</v>
      </c>
      <c r="C4317" s="1">
        <v>2313317</v>
      </c>
      <c r="D4317" s="6" t="s">
        <v>4319</v>
      </c>
      <c r="E4317" s="1" t="s">
        <v>1</v>
      </c>
      <c r="F4317" s="1">
        <v>1353</v>
      </c>
      <c r="G4317" s="1">
        <f t="shared" si="67"/>
        <v>1596.54</v>
      </c>
    </row>
    <row r="4318" spans="2:7" x14ac:dyDescent="0.25">
      <c r="B4318" s="1">
        <v>4315</v>
      </c>
      <c r="C4318" s="1">
        <v>2340524</v>
      </c>
      <c r="D4318" s="6" t="s">
        <v>4320</v>
      </c>
      <c r="E4318" s="1" t="s">
        <v>1</v>
      </c>
      <c r="F4318" s="1">
        <v>301</v>
      </c>
      <c r="G4318" s="1">
        <f t="shared" si="67"/>
        <v>355.18</v>
      </c>
    </row>
    <row r="4319" spans="2:7" x14ac:dyDescent="0.25">
      <c r="B4319" s="1">
        <v>4316</v>
      </c>
      <c r="C4319" s="1">
        <v>2329447</v>
      </c>
      <c r="D4319" s="6" t="s">
        <v>4321</v>
      </c>
      <c r="E4319" s="1" t="s">
        <v>1</v>
      </c>
      <c r="F4319" s="1">
        <v>177</v>
      </c>
      <c r="G4319" s="1">
        <f t="shared" si="67"/>
        <v>208.85999999999999</v>
      </c>
    </row>
    <row r="4320" spans="2:7" x14ac:dyDescent="0.25">
      <c r="B4320" s="1">
        <v>4317</v>
      </c>
      <c r="C4320" s="1">
        <v>2318217</v>
      </c>
      <c r="D4320" s="6" t="s">
        <v>4322</v>
      </c>
      <c r="E4320" s="1" t="s">
        <v>1</v>
      </c>
      <c r="F4320" s="1">
        <v>617</v>
      </c>
      <c r="G4320" s="1">
        <f t="shared" si="67"/>
        <v>728.06</v>
      </c>
    </row>
    <row r="4321" spans="2:7" x14ac:dyDescent="0.25">
      <c r="B4321" s="1">
        <v>4318</v>
      </c>
      <c r="C4321" s="1">
        <v>2343282</v>
      </c>
      <c r="D4321" s="6" t="s">
        <v>4323</v>
      </c>
      <c r="E4321" s="1" t="s">
        <v>1</v>
      </c>
      <c r="F4321" s="1">
        <v>903</v>
      </c>
      <c r="G4321" s="1">
        <f t="shared" si="67"/>
        <v>1065.54</v>
      </c>
    </row>
    <row r="4322" spans="2:7" x14ac:dyDescent="0.25">
      <c r="B4322" s="1">
        <v>4319</v>
      </c>
      <c r="C4322" s="1">
        <v>2319128</v>
      </c>
      <c r="D4322" s="6" t="s">
        <v>4324</v>
      </c>
      <c r="E4322" s="1" t="s">
        <v>1</v>
      </c>
      <c r="F4322" s="1">
        <v>1826</v>
      </c>
      <c r="G4322" s="1">
        <f t="shared" si="67"/>
        <v>2154.6799999999998</v>
      </c>
    </row>
    <row r="4323" spans="2:7" x14ac:dyDescent="0.25">
      <c r="B4323" s="1">
        <v>4320</v>
      </c>
      <c r="C4323" s="1">
        <v>2320418</v>
      </c>
      <c r="D4323" s="6" t="s">
        <v>4325</v>
      </c>
      <c r="E4323" s="1" t="s">
        <v>1</v>
      </c>
      <c r="F4323" s="1">
        <v>333</v>
      </c>
      <c r="G4323" s="1">
        <f t="shared" si="67"/>
        <v>392.94</v>
      </c>
    </row>
    <row r="4324" spans="2:7" x14ac:dyDescent="0.25">
      <c r="B4324" s="1">
        <v>4321</v>
      </c>
      <c r="C4324" s="1">
        <v>2312699</v>
      </c>
      <c r="D4324" s="6" t="s">
        <v>4326</v>
      </c>
      <c r="E4324" s="1" t="s">
        <v>1</v>
      </c>
      <c r="F4324" s="1">
        <v>499</v>
      </c>
      <c r="G4324" s="1">
        <f t="shared" si="67"/>
        <v>588.81999999999994</v>
      </c>
    </row>
    <row r="4325" spans="2:7" x14ac:dyDescent="0.25">
      <c r="B4325" s="1">
        <v>4322</v>
      </c>
      <c r="C4325" s="1">
        <v>2344041</v>
      </c>
      <c r="D4325" s="6" t="s">
        <v>4327</v>
      </c>
      <c r="E4325" s="1" t="s">
        <v>2</v>
      </c>
      <c r="F4325" s="1">
        <v>851</v>
      </c>
      <c r="G4325" s="1">
        <f t="shared" si="67"/>
        <v>1004.18</v>
      </c>
    </row>
    <row r="4326" spans="2:7" x14ac:dyDescent="0.25">
      <c r="B4326" s="1">
        <v>4323</v>
      </c>
      <c r="C4326" s="1">
        <v>2339982</v>
      </c>
      <c r="D4326" s="6" t="s">
        <v>4328</v>
      </c>
      <c r="E4326" s="1" t="s">
        <v>1</v>
      </c>
      <c r="F4326" s="1">
        <v>663</v>
      </c>
      <c r="G4326" s="1">
        <f t="shared" si="67"/>
        <v>782.33999999999992</v>
      </c>
    </row>
    <row r="4327" spans="2:7" x14ac:dyDescent="0.25">
      <c r="B4327" s="1">
        <v>4324</v>
      </c>
      <c r="C4327" s="1">
        <v>2358772</v>
      </c>
      <c r="D4327" s="6" t="s">
        <v>4329</v>
      </c>
      <c r="E4327" s="1" t="s">
        <v>1</v>
      </c>
      <c r="F4327" s="1">
        <v>3220.34</v>
      </c>
      <c r="G4327" s="1">
        <f t="shared" si="67"/>
        <v>3800.0012000000002</v>
      </c>
    </row>
    <row r="4328" spans="2:7" x14ac:dyDescent="0.25">
      <c r="B4328" s="1">
        <v>4325</v>
      </c>
      <c r="C4328" s="1">
        <v>2346779</v>
      </c>
      <c r="D4328" s="6" t="s">
        <v>4330</v>
      </c>
      <c r="E4328" s="1" t="s">
        <v>1</v>
      </c>
      <c r="F4328" s="1">
        <v>1652</v>
      </c>
      <c r="G4328" s="1">
        <f t="shared" si="67"/>
        <v>1949.36</v>
      </c>
    </row>
    <row r="4329" spans="2:7" x14ac:dyDescent="0.25">
      <c r="B4329" s="1">
        <v>4326</v>
      </c>
      <c r="C4329" s="1">
        <v>2052156</v>
      </c>
      <c r="D4329" s="6" t="s">
        <v>4331</v>
      </c>
      <c r="E4329" s="1" t="s">
        <v>1</v>
      </c>
      <c r="F4329" s="1">
        <v>167</v>
      </c>
      <c r="G4329" s="1">
        <f t="shared" si="67"/>
        <v>197.06</v>
      </c>
    </row>
    <row r="4330" spans="2:7" x14ac:dyDescent="0.25">
      <c r="B4330" s="1">
        <v>4327</v>
      </c>
      <c r="C4330" s="1">
        <v>2281190</v>
      </c>
      <c r="D4330" s="6" t="s">
        <v>4332</v>
      </c>
      <c r="E4330" s="1" t="s">
        <v>1</v>
      </c>
      <c r="F4330" s="1">
        <v>492</v>
      </c>
      <c r="G4330" s="1">
        <f t="shared" si="67"/>
        <v>580.55999999999995</v>
      </c>
    </row>
    <row r="4331" spans="2:7" x14ac:dyDescent="0.25">
      <c r="B4331" s="1">
        <v>4328</v>
      </c>
      <c r="C4331" s="1">
        <v>2267639</v>
      </c>
      <c r="D4331" s="6" t="s">
        <v>4333</v>
      </c>
      <c r="E4331" s="1" t="s">
        <v>1</v>
      </c>
      <c r="F4331" s="1">
        <v>1190</v>
      </c>
      <c r="G4331" s="1">
        <f t="shared" si="67"/>
        <v>1404.1999999999998</v>
      </c>
    </row>
    <row r="4332" spans="2:7" x14ac:dyDescent="0.25">
      <c r="B4332" s="1">
        <v>4329</v>
      </c>
      <c r="C4332" s="1">
        <v>2349378</v>
      </c>
      <c r="D4332" s="6" t="s">
        <v>4334</v>
      </c>
      <c r="E4332" s="1" t="s">
        <v>1</v>
      </c>
      <c r="F4332" s="1">
        <v>2106</v>
      </c>
      <c r="G4332" s="1">
        <f t="shared" si="67"/>
        <v>2485.08</v>
      </c>
    </row>
    <row r="4333" spans="2:7" x14ac:dyDescent="0.25">
      <c r="B4333" s="1">
        <v>4330</v>
      </c>
      <c r="C4333" s="1">
        <v>2315152</v>
      </c>
      <c r="D4333" s="6" t="s">
        <v>4335</v>
      </c>
      <c r="E4333" s="1" t="s">
        <v>1</v>
      </c>
      <c r="F4333" s="1">
        <v>224</v>
      </c>
      <c r="G4333" s="1">
        <f t="shared" si="67"/>
        <v>264.32</v>
      </c>
    </row>
    <row r="4334" spans="2:7" x14ac:dyDescent="0.25">
      <c r="B4334" s="1">
        <v>4331</v>
      </c>
      <c r="C4334" s="1">
        <v>2310909</v>
      </c>
      <c r="D4334" s="6" t="s">
        <v>4336</v>
      </c>
      <c r="E4334" s="1" t="s">
        <v>1</v>
      </c>
      <c r="F4334" s="1">
        <v>315</v>
      </c>
      <c r="G4334" s="1">
        <f t="shared" si="67"/>
        <v>371.7</v>
      </c>
    </row>
    <row r="4335" spans="2:7" x14ac:dyDescent="0.25">
      <c r="B4335" s="1">
        <v>4332</v>
      </c>
      <c r="C4335" s="1">
        <v>804000083</v>
      </c>
      <c r="D4335" s="6" t="s">
        <v>4337</v>
      </c>
      <c r="E4335" s="1" t="s">
        <v>1</v>
      </c>
      <c r="F4335" s="1">
        <v>59772.88</v>
      </c>
      <c r="G4335" s="1">
        <f t="shared" si="67"/>
        <v>70531.998399999997</v>
      </c>
    </row>
    <row r="4336" spans="2:7" x14ac:dyDescent="0.25">
      <c r="B4336" s="1">
        <v>4333</v>
      </c>
      <c r="C4336" s="1">
        <v>804002630</v>
      </c>
      <c r="D4336" s="6" t="s">
        <v>4338</v>
      </c>
      <c r="E4336" s="1" t="s">
        <v>1</v>
      </c>
      <c r="F4336" s="1">
        <v>175811.01</v>
      </c>
      <c r="G4336" s="1">
        <f t="shared" si="67"/>
        <v>207456.99179999999</v>
      </c>
    </row>
    <row r="4337" spans="2:7" x14ac:dyDescent="0.25">
      <c r="B4337" s="1">
        <v>4334</v>
      </c>
      <c r="C4337" s="1">
        <v>2341427</v>
      </c>
      <c r="D4337" s="6" t="s">
        <v>4339</v>
      </c>
      <c r="E4337" s="1" t="s">
        <v>1</v>
      </c>
      <c r="F4337" s="1">
        <v>613628</v>
      </c>
      <c r="G4337" s="1">
        <f t="shared" si="67"/>
        <v>724081.03999999992</v>
      </c>
    </row>
    <row r="4338" spans="2:7" x14ac:dyDescent="0.25">
      <c r="B4338" s="1">
        <v>4335</v>
      </c>
      <c r="C4338" s="1">
        <v>2341394</v>
      </c>
      <c r="D4338" s="6" t="s">
        <v>4340</v>
      </c>
      <c r="E4338" s="1" t="s">
        <v>1</v>
      </c>
      <c r="F4338" s="1">
        <v>615456</v>
      </c>
      <c r="G4338" s="1">
        <f t="shared" si="67"/>
        <v>726238.08</v>
      </c>
    </row>
    <row r="4339" spans="2:7" x14ac:dyDescent="0.25">
      <c r="B4339" s="1">
        <v>4336</v>
      </c>
      <c r="C4339" s="1">
        <v>2328561</v>
      </c>
      <c r="D4339" s="6" t="s">
        <v>4341</v>
      </c>
      <c r="E4339" s="1" t="s">
        <v>1</v>
      </c>
      <c r="F4339" s="1">
        <v>344</v>
      </c>
      <c r="G4339" s="1">
        <f t="shared" si="67"/>
        <v>405.91999999999996</v>
      </c>
    </row>
    <row r="4340" spans="2:7" x14ac:dyDescent="0.25">
      <c r="B4340" s="1">
        <v>4337</v>
      </c>
      <c r="C4340" s="1">
        <v>2313710</v>
      </c>
      <c r="D4340" s="6" t="s">
        <v>4342</v>
      </c>
      <c r="E4340" s="1" t="s">
        <v>1</v>
      </c>
      <c r="F4340" s="1">
        <v>335</v>
      </c>
      <c r="G4340" s="1">
        <f t="shared" si="67"/>
        <v>395.29999999999995</v>
      </c>
    </row>
    <row r="4341" spans="2:7" x14ac:dyDescent="0.25">
      <c r="B4341" s="1">
        <v>4338</v>
      </c>
      <c r="C4341" s="1">
        <v>2320406</v>
      </c>
      <c r="D4341" s="6" t="s">
        <v>4343</v>
      </c>
      <c r="E4341" s="1" t="s">
        <v>2</v>
      </c>
      <c r="F4341" s="1">
        <v>130</v>
      </c>
      <c r="G4341" s="1">
        <f t="shared" si="67"/>
        <v>153.4</v>
      </c>
    </row>
    <row r="4342" spans="2:7" x14ac:dyDescent="0.25">
      <c r="B4342" s="1">
        <v>4339</v>
      </c>
      <c r="C4342" s="1">
        <v>2318208</v>
      </c>
      <c r="D4342" s="6" t="s">
        <v>4344</v>
      </c>
      <c r="E4342" s="1" t="s">
        <v>1</v>
      </c>
      <c r="F4342" s="1">
        <v>1776</v>
      </c>
      <c r="G4342" s="1">
        <f t="shared" si="67"/>
        <v>2095.6799999999998</v>
      </c>
    </row>
    <row r="4343" spans="2:7" x14ac:dyDescent="0.25">
      <c r="B4343" s="1">
        <v>4340</v>
      </c>
      <c r="C4343" s="1">
        <v>2344198</v>
      </c>
      <c r="D4343" s="6" t="s">
        <v>4345</v>
      </c>
      <c r="E4343" s="1" t="s">
        <v>1</v>
      </c>
      <c r="F4343" s="1">
        <v>5745</v>
      </c>
      <c r="G4343" s="1">
        <f t="shared" si="67"/>
        <v>6779.0999999999995</v>
      </c>
    </row>
    <row r="4344" spans="2:7" x14ac:dyDescent="0.25">
      <c r="B4344" s="1">
        <v>4341</v>
      </c>
      <c r="C4344" s="1">
        <v>2330713</v>
      </c>
      <c r="D4344" s="6" t="s">
        <v>4346</v>
      </c>
      <c r="E4344" s="1" t="s">
        <v>1</v>
      </c>
      <c r="F4344" s="1">
        <v>3379</v>
      </c>
      <c r="G4344" s="1">
        <f t="shared" si="67"/>
        <v>3987.22</v>
      </c>
    </row>
    <row r="4345" spans="2:7" x14ac:dyDescent="0.25">
      <c r="B4345" s="1">
        <v>4342</v>
      </c>
      <c r="C4345" s="1">
        <v>2310956</v>
      </c>
      <c r="D4345" s="6" t="s">
        <v>4347</v>
      </c>
      <c r="E4345" s="1" t="s">
        <v>1</v>
      </c>
      <c r="F4345" s="1">
        <v>3922</v>
      </c>
      <c r="G4345" s="1">
        <f t="shared" si="67"/>
        <v>4627.96</v>
      </c>
    </row>
    <row r="4346" spans="2:7" x14ac:dyDescent="0.25">
      <c r="B4346" s="1">
        <v>4343</v>
      </c>
      <c r="C4346" s="1">
        <v>2298468</v>
      </c>
      <c r="D4346" s="6" t="s">
        <v>4348</v>
      </c>
      <c r="E4346" s="1" t="s">
        <v>1</v>
      </c>
      <c r="F4346" s="1">
        <v>10311</v>
      </c>
      <c r="G4346" s="1">
        <f t="shared" si="67"/>
        <v>12166.98</v>
      </c>
    </row>
    <row r="4347" spans="2:7" x14ac:dyDescent="0.25">
      <c r="B4347" s="1">
        <v>4344</v>
      </c>
      <c r="C4347" s="1">
        <v>2323011</v>
      </c>
      <c r="D4347" s="6" t="s">
        <v>4349</v>
      </c>
      <c r="E4347" s="1" t="s">
        <v>1</v>
      </c>
      <c r="F4347" s="1">
        <v>8388</v>
      </c>
      <c r="G4347" s="1">
        <f t="shared" si="67"/>
        <v>9897.84</v>
      </c>
    </row>
    <row r="4348" spans="2:7" x14ac:dyDescent="0.25">
      <c r="B4348" s="1">
        <v>4345</v>
      </c>
      <c r="C4348" s="1">
        <v>2323017</v>
      </c>
      <c r="D4348" s="6" t="s">
        <v>4350</v>
      </c>
      <c r="E4348" s="1" t="s">
        <v>1</v>
      </c>
      <c r="F4348" s="1">
        <v>2080</v>
      </c>
      <c r="G4348" s="1">
        <f t="shared" si="67"/>
        <v>2454.4</v>
      </c>
    </row>
    <row r="4349" spans="2:7" x14ac:dyDescent="0.25">
      <c r="B4349" s="1">
        <v>4346</v>
      </c>
      <c r="C4349" s="1">
        <v>2354662</v>
      </c>
      <c r="D4349" s="6" t="s">
        <v>4351</v>
      </c>
      <c r="E4349" s="1" t="s">
        <v>1</v>
      </c>
      <c r="F4349" s="1">
        <v>2762</v>
      </c>
      <c r="G4349" s="1">
        <f t="shared" si="67"/>
        <v>3259.16</v>
      </c>
    </row>
    <row r="4350" spans="2:7" x14ac:dyDescent="0.25">
      <c r="B4350" s="1">
        <v>4347</v>
      </c>
      <c r="C4350" s="1">
        <v>2298922</v>
      </c>
      <c r="D4350" s="6" t="s">
        <v>4352</v>
      </c>
      <c r="E4350" s="1" t="s">
        <v>1</v>
      </c>
      <c r="F4350" s="1">
        <v>6970</v>
      </c>
      <c r="G4350" s="1">
        <f t="shared" si="67"/>
        <v>8224.6</v>
      </c>
    </row>
    <row r="4351" spans="2:7" x14ac:dyDescent="0.25">
      <c r="B4351" s="1">
        <v>4348</v>
      </c>
      <c r="C4351" s="1">
        <v>2294421</v>
      </c>
      <c r="D4351" s="6" t="s">
        <v>4353</v>
      </c>
      <c r="E4351" s="1" t="s">
        <v>1</v>
      </c>
      <c r="F4351" s="1">
        <v>3922</v>
      </c>
      <c r="G4351" s="1">
        <f t="shared" si="67"/>
        <v>4627.96</v>
      </c>
    </row>
    <row r="4352" spans="2:7" x14ac:dyDescent="0.25">
      <c r="B4352" s="1">
        <v>4349</v>
      </c>
      <c r="C4352" s="1">
        <v>2345092</v>
      </c>
      <c r="D4352" s="6" t="s">
        <v>4354</v>
      </c>
      <c r="E4352" s="1" t="s">
        <v>1</v>
      </c>
      <c r="F4352" s="1">
        <v>1299</v>
      </c>
      <c r="G4352" s="1">
        <f t="shared" si="67"/>
        <v>1532.82</v>
      </c>
    </row>
    <row r="4353" spans="2:7" x14ac:dyDescent="0.25">
      <c r="B4353" s="1">
        <v>4350</v>
      </c>
      <c r="C4353" s="1">
        <v>2059975</v>
      </c>
      <c r="D4353" s="6" t="s">
        <v>4355</v>
      </c>
      <c r="E4353" s="1" t="s">
        <v>1</v>
      </c>
      <c r="F4353" s="1">
        <v>6970</v>
      </c>
      <c r="G4353" s="1">
        <f t="shared" si="67"/>
        <v>8224.6</v>
      </c>
    </row>
    <row r="4354" spans="2:7" x14ac:dyDescent="0.25">
      <c r="B4354" s="1">
        <v>4351</v>
      </c>
      <c r="C4354" s="1">
        <v>2295941</v>
      </c>
      <c r="D4354" s="6" t="s">
        <v>4356</v>
      </c>
      <c r="E4354" s="1" t="s">
        <v>1</v>
      </c>
      <c r="F4354" s="1">
        <v>2317</v>
      </c>
      <c r="G4354" s="1">
        <f t="shared" si="67"/>
        <v>2734.06</v>
      </c>
    </row>
    <row r="4355" spans="2:7" x14ac:dyDescent="0.25">
      <c r="B4355" s="1">
        <v>4352</v>
      </c>
      <c r="C4355" s="1">
        <v>2287901</v>
      </c>
      <c r="D4355" s="6" t="s">
        <v>4357</v>
      </c>
      <c r="E4355" s="1" t="s">
        <v>1</v>
      </c>
      <c r="F4355" s="1">
        <v>3321</v>
      </c>
      <c r="G4355" s="1">
        <f t="shared" si="67"/>
        <v>3918.7799999999997</v>
      </c>
    </row>
    <row r="4356" spans="2:7" x14ac:dyDescent="0.25">
      <c r="B4356" s="1">
        <v>4353</v>
      </c>
      <c r="C4356" s="1">
        <v>2332232</v>
      </c>
      <c r="D4356" s="6" t="s">
        <v>4358</v>
      </c>
      <c r="E4356" s="1" t="s">
        <v>1</v>
      </c>
      <c r="F4356" s="1">
        <v>7335</v>
      </c>
      <c r="G4356" s="1">
        <f t="shared" si="67"/>
        <v>8655.2999999999993</v>
      </c>
    </row>
    <row r="4357" spans="2:7" x14ac:dyDescent="0.25">
      <c r="B4357" s="1">
        <v>4354</v>
      </c>
      <c r="C4357" s="1">
        <v>2294408</v>
      </c>
      <c r="D4357" s="6" t="s">
        <v>4359</v>
      </c>
      <c r="E4357" s="1" t="s">
        <v>1</v>
      </c>
      <c r="F4357" s="1">
        <v>2535</v>
      </c>
      <c r="G4357" s="1">
        <f t="shared" ref="G4357:G4420" si="68">PRODUCT(F4357*1.18)</f>
        <v>2991.2999999999997</v>
      </c>
    </row>
    <row r="4358" spans="2:7" x14ac:dyDescent="0.25">
      <c r="B4358" s="1">
        <v>4355</v>
      </c>
      <c r="C4358" s="1">
        <v>2326490</v>
      </c>
      <c r="D4358" s="6" t="s">
        <v>4360</v>
      </c>
      <c r="E4358" s="1" t="s">
        <v>1</v>
      </c>
      <c r="F4358" s="1">
        <v>14495</v>
      </c>
      <c r="G4358" s="1">
        <f t="shared" si="68"/>
        <v>17104.099999999999</v>
      </c>
    </row>
    <row r="4359" spans="2:7" x14ac:dyDescent="0.25">
      <c r="B4359" s="1">
        <v>4356</v>
      </c>
      <c r="C4359" s="1">
        <v>2325336</v>
      </c>
      <c r="D4359" s="6" t="s">
        <v>4361</v>
      </c>
      <c r="E4359" s="1" t="s">
        <v>1</v>
      </c>
      <c r="F4359" s="1">
        <v>13076</v>
      </c>
      <c r="G4359" s="1">
        <f t="shared" si="68"/>
        <v>15429.679999999998</v>
      </c>
    </row>
    <row r="4360" spans="2:7" x14ac:dyDescent="0.25">
      <c r="B4360" s="1">
        <v>4357</v>
      </c>
      <c r="C4360" s="1">
        <v>2316482</v>
      </c>
      <c r="D4360" s="6" t="s">
        <v>4362</v>
      </c>
      <c r="E4360" s="1" t="s">
        <v>1</v>
      </c>
      <c r="F4360" s="1">
        <v>1950</v>
      </c>
      <c r="G4360" s="1">
        <f t="shared" si="68"/>
        <v>2301</v>
      </c>
    </row>
    <row r="4361" spans="2:7" x14ac:dyDescent="0.25">
      <c r="B4361" s="1">
        <v>4358</v>
      </c>
      <c r="C4361" s="1">
        <v>2323111</v>
      </c>
      <c r="D4361" s="6" t="s">
        <v>4363</v>
      </c>
      <c r="E4361" s="1" t="s">
        <v>1</v>
      </c>
      <c r="F4361" s="1">
        <v>2080</v>
      </c>
      <c r="G4361" s="1">
        <f t="shared" si="68"/>
        <v>2454.4</v>
      </c>
    </row>
    <row r="4362" spans="2:7" x14ac:dyDescent="0.25">
      <c r="B4362" s="1">
        <v>4359</v>
      </c>
      <c r="C4362" s="1">
        <v>2298428</v>
      </c>
      <c r="D4362" s="6" t="s">
        <v>4364</v>
      </c>
      <c r="E4362" s="1" t="s">
        <v>1</v>
      </c>
      <c r="F4362" s="1">
        <v>9398</v>
      </c>
      <c r="G4362" s="1">
        <f t="shared" si="68"/>
        <v>11089.64</v>
      </c>
    </row>
    <row r="4363" spans="2:7" x14ac:dyDescent="0.25">
      <c r="B4363" s="1">
        <v>4360</v>
      </c>
      <c r="C4363" s="1">
        <v>2332175</v>
      </c>
      <c r="D4363" s="6" t="s">
        <v>4365</v>
      </c>
      <c r="E4363" s="1" t="s">
        <v>1</v>
      </c>
      <c r="F4363" s="1">
        <v>7319</v>
      </c>
      <c r="G4363" s="1">
        <f t="shared" si="68"/>
        <v>8636.42</v>
      </c>
    </row>
    <row r="4364" spans="2:7" x14ac:dyDescent="0.25">
      <c r="B4364" s="1">
        <v>4361</v>
      </c>
      <c r="C4364" s="1">
        <v>2326523</v>
      </c>
      <c r="D4364" s="6" t="s">
        <v>4366</v>
      </c>
      <c r="E4364" s="1" t="s">
        <v>1</v>
      </c>
      <c r="F4364" s="1">
        <v>4793</v>
      </c>
      <c r="G4364" s="1">
        <f t="shared" si="68"/>
        <v>5655.74</v>
      </c>
    </row>
    <row r="4365" spans="2:7" x14ac:dyDescent="0.25">
      <c r="B4365" s="1">
        <v>4362</v>
      </c>
      <c r="C4365" s="1">
        <v>2297571</v>
      </c>
      <c r="D4365" s="6" t="s">
        <v>4367</v>
      </c>
      <c r="E4365" s="1" t="s">
        <v>1</v>
      </c>
      <c r="F4365" s="1">
        <v>2552</v>
      </c>
      <c r="G4365" s="1">
        <f t="shared" si="68"/>
        <v>3011.3599999999997</v>
      </c>
    </row>
    <row r="4366" spans="2:7" x14ac:dyDescent="0.25">
      <c r="B4366" s="1">
        <v>4363</v>
      </c>
      <c r="C4366" s="1">
        <v>2337838</v>
      </c>
      <c r="D4366" s="6" t="s">
        <v>4368</v>
      </c>
      <c r="E4366" s="1" t="s">
        <v>1</v>
      </c>
      <c r="F4366" s="1">
        <v>72</v>
      </c>
      <c r="G4366" s="1">
        <f t="shared" si="68"/>
        <v>84.96</v>
      </c>
    </row>
    <row r="4367" spans="2:7" x14ac:dyDescent="0.25">
      <c r="B4367" s="1">
        <v>4364</v>
      </c>
      <c r="C4367" s="1">
        <v>2344197</v>
      </c>
      <c r="D4367" s="6" t="s">
        <v>4369</v>
      </c>
      <c r="E4367" s="1" t="s">
        <v>1</v>
      </c>
      <c r="F4367" s="1">
        <v>6076</v>
      </c>
      <c r="G4367" s="1">
        <f t="shared" si="68"/>
        <v>7169.6799999999994</v>
      </c>
    </row>
    <row r="4368" spans="2:7" x14ac:dyDescent="0.25">
      <c r="B4368" s="1">
        <v>4365</v>
      </c>
      <c r="C4368" s="1">
        <v>2294259</v>
      </c>
      <c r="D4368" s="6" t="s">
        <v>4370</v>
      </c>
      <c r="E4368" s="1" t="s">
        <v>1</v>
      </c>
      <c r="F4368" s="1">
        <v>2713</v>
      </c>
      <c r="G4368" s="1">
        <f t="shared" si="68"/>
        <v>3201.3399999999997</v>
      </c>
    </row>
    <row r="4369" spans="2:7" x14ac:dyDescent="0.25">
      <c r="B4369" s="1">
        <v>4366</v>
      </c>
      <c r="C4369" s="1">
        <v>2320391</v>
      </c>
      <c r="D4369" s="6" t="s">
        <v>4371</v>
      </c>
      <c r="E4369" s="1" t="s">
        <v>1</v>
      </c>
      <c r="F4369" s="1">
        <v>557</v>
      </c>
      <c r="G4369" s="1">
        <f t="shared" si="68"/>
        <v>657.26</v>
      </c>
    </row>
    <row r="4370" spans="2:7" x14ac:dyDescent="0.25">
      <c r="B4370" s="1">
        <v>4367</v>
      </c>
      <c r="C4370" s="1">
        <v>2324462</v>
      </c>
      <c r="D4370" s="6" t="s">
        <v>4372</v>
      </c>
      <c r="E4370" s="1" t="s">
        <v>1</v>
      </c>
      <c r="F4370" s="1">
        <v>5254</v>
      </c>
      <c r="G4370" s="1">
        <f t="shared" si="68"/>
        <v>6199.7199999999993</v>
      </c>
    </row>
    <row r="4371" spans="2:7" x14ac:dyDescent="0.25">
      <c r="B4371" s="1">
        <v>4368</v>
      </c>
      <c r="C4371" s="1">
        <v>2313085</v>
      </c>
      <c r="D4371" s="6" t="s">
        <v>4373</v>
      </c>
      <c r="E4371" s="1" t="s">
        <v>1</v>
      </c>
      <c r="F4371" s="1">
        <v>2721</v>
      </c>
      <c r="G4371" s="1">
        <f t="shared" si="68"/>
        <v>3210.7799999999997</v>
      </c>
    </row>
    <row r="4372" spans="2:7" x14ac:dyDescent="0.25">
      <c r="B4372" s="1">
        <v>4369</v>
      </c>
      <c r="C4372" s="1">
        <v>2324916</v>
      </c>
      <c r="D4372" s="6" t="s">
        <v>4374</v>
      </c>
      <c r="E4372" s="1" t="s">
        <v>1</v>
      </c>
      <c r="F4372" s="1">
        <v>2597</v>
      </c>
      <c r="G4372" s="1">
        <f t="shared" si="68"/>
        <v>3064.46</v>
      </c>
    </row>
    <row r="4373" spans="2:7" x14ac:dyDescent="0.25">
      <c r="B4373" s="1">
        <v>4370</v>
      </c>
      <c r="C4373" s="1">
        <v>2310922</v>
      </c>
      <c r="D4373" s="6" t="s">
        <v>4375</v>
      </c>
      <c r="E4373" s="1" t="s">
        <v>1</v>
      </c>
      <c r="F4373" s="1">
        <v>1736</v>
      </c>
      <c r="G4373" s="1">
        <f t="shared" si="68"/>
        <v>2048.48</v>
      </c>
    </row>
    <row r="4374" spans="2:7" x14ac:dyDescent="0.25">
      <c r="B4374" s="1">
        <v>4371</v>
      </c>
      <c r="C4374" s="1">
        <v>2339892</v>
      </c>
      <c r="D4374" s="6" t="s">
        <v>4376</v>
      </c>
      <c r="E4374" s="1" t="s">
        <v>2</v>
      </c>
      <c r="F4374" s="1">
        <v>1315</v>
      </c>
      <c r="G4374" s="1">
        <f t="shared" si="68"/>
        <v>1551.6999999999998</v>
      </c>
    </row>
    <row r="4375" spans="2:7" x14ac:dyDescent="0.25">
      <c r="B4375" s="1">
        <v>4372</v>
      </c>
      <c r="C4375" s="1">
        <v>2343750</v>
      </c>
      <c r="D4375" s="6" t="s">
        <v>4377</v>
      </c>
      <c r="E4375" s="1" t="s">
        <v>1</v>
      </c>
      <c r="F4375" s="1">
        <v>5327</v>
      </c>
      <c r="G4375" s="1">
        <f t="shared" si="68"/>
        <v>6285.86</v>
      </c>
    </row>
    <row r="4376" spans="2:7" x14ac:dyDescent="0.25">
      <c r="B4376" s="1">
        <v>4373</v>
      </c>
      <c r="C4376" s="1">
        <v>2339354</v>
      </c>
      <c r="D4376" s="6" t="s">
        <v>4378</v>
      </c>
      <c r="E4376" s="1" t="s">
        <v>1</v>
      </c>
      <c r="F4376" s="1">
        <v>1071</v>
      </c>
      <c r="G4376" s="1">
        <f t="shared" si="68"/>
        <v>1263.78</v>
      </c>
    </row>
    <row r="4377" spans="2:7" x14ac:dyDescent="0.25">
      <c r="B4377" s="1">
        <v>4374</v>
      </c>
      <c r="C4377" s="1">
        <v>2305604</v>
      </c>
      <c r="D4377" s="6" t="s">
        <v>4379</v>
      </c>
      <c r="E4377" s="1" t="s">
        <v>1</v>
      </c>
      <c r="F4377" s="1">
        <v>3415</v>
      </c>
      <c r="G4377" s="1">
        <f t="shared" si="68"/>
        <v>4029.7</v>
      </c>
    </row>
    <row r="4378" spans="2:7" x14ac:dyDescent="0.25">
      <c r="B4378" s="1">
        <v>4375</v>
      </c>
      <c r="C4378" s="1">
        <v>2340655</v>
      </c>
      <c r="D4378" s="6" t="s">
        <v>4380</v>
      </c>
      <c r="E4378" s="1" t="s">
        <v>2</v>
      </c>
      <c r="F4378" s="1">
        <v>2206</v>
      </c>
      <c r="G4378" s="1">
        <f t="shared" si="68"/>
        <v>2603.08</v>
      </c>
    </row>
    <row r="4379" spans="2:7" x14ac:dyDescent="0.25">
      <c r="B4379" s="1">
        <v>4376</v>
      </c>
      <c r="C4379" s="1">
        <v>2299334</v>
      </c>
      <c r="D4379" s="6" t="s">
        <v>4381</v>
      </c>
      <c r="E4379" s="1" t="s">
        <v>1</v>
      </c>
      <c r="F4379" s="1">
        <v>2206</v>
      </c>
      <c r="G4379" s="1">
        <f t="shared" si="68"/>
        <v>2603.08</v>
      </c>
    </row>
    <row r="4380" spans="2:7" x14ac:dyDescent="0.25">
      <c r="B4380" s="1">
        <v>4377</v>
      </c>
      <c r="C4380" s="1">
        <v>2343167</v>
      </c>
      <c r="D4380" s="6" t="s">
        <v>4382</v>
      </c>
      <c r="E4380" s="1" t="s">
        <v>1</v>
      </c>
      <c r="F4380" s="1">
        <v>452</v>
      </c>
      <c r="G4380" s="1">
        <f t="shared" si="68"/>
        <v>533.36</v>
      </c>
    </row>
    <row r="4381" spans="2:7" x14ac:dyDescent="0.25">
      <c r="B4381" s="1">
        <v>4378</v>
      </c>
      <c r="C4381" s="1">
        <v>2295395</v>
      </c>
      <c r="D4381" s="6" t="s">
        <v>4383</v>
      </c>
      <c r="E4381" s="1" t="s">
        <v>2</v>
      </c>
      <c r="F4381" s="1">
        <v>2206</v>
      </c>
      <c r="G4381" s="1">
        <f t="shared" si="68"/>
        <v>2603.08</v>
      </c>
    </row>
    <row r="4382" spans="2:7" x14ac:dyDescent="0.25">
      <c r="B4382" s="1">
        <v>4379</v>
      </c>
      <c r="C4382" s="1">
        <v>2333566</v>
      </c>
      <c r="D4382" s="6" t="s">
        <v>4384</v>
      </c>
      <c r="E4382" s="1" t="s">
        <v>1</v>
      </c>
      <c r="F4382" s="1">
        <v>24033</v>
      </c>
      <c r="G4382" s="1">
        <f t="shared" si="68"/>
        <v>28358.94</v>
      </c>
    </row>
    <row r="4383" spans="2:7" x14ac:dyDescent="0.25">
      <c r="B4383" s="1">
        <v>4380</v>
      </c>
      <c r="C4383" s="1">
        <v>2324254</v>
      </c>
      <c r="D4383" s="6" t="s">
        <v>4385</v>
      </c>
      <c r="E4383" s="1" t="s">
        <v>1</v>
      </c>
      <c r="F4383" s="1">
        <v>62</v>
      </c>
      <c r="G4383" s="1">
        <f t="shared" si="68"/>
        <v>73.16</v>
      </c>
    </row>
    <row r="4384" spans="2:7" x14ac:dyDescent="0.25">
      <c r="B4384" s="1">
        <v>4381</v>
      </c>
      <c r="C4384" s="1">
        <v>2343137</v>
      </c>
      <c r="D4384" s="6" t="s">
        <v>4386</v>
      </c>
      <c r="E4384" s="1" t="s">
        <v>2</v>
      </c>
      <c r="F4384" s="1">
        <v>93</v>
      </c>
      <c r="G4384" s="1">
        <f t="shared" si="68"/>
        <v>109.74</v>
      </c>
    </row>
    <row r="4385" spans="2:7" x14ac:dyDescent="0.25">
      <c r="B4385" s="1">
        <v>4382</v>
      </c>
      <c r="C4385" s="1">
        <v>2324720</v>
      </c>
      <c r="D4385" s="6" t="s">
        <v>4387</v>
      </c>
      <c r="E4385" s="1" t="s">
        <v>2</v>
      </c>
      <c r="F4385" s="1">
        <v>48</v>
      </c>
      <c r="G4385" s="1">
        <f t="shared" si="68"/>
        <v>56.64</v>
      </c>
    </row>
    <row r="4386" spans="2:7" x14ac:dyDescent="0.25">
      <c r="B4386" s="1">
        <v>4383</v>
      </c>
      <c r="C4386" s="1">
        <v>2343997</v>
      </c>
      <c r="D4386" s="6" t="s">
        <v>4388</v>
      </c>
      <c r="E4386" s="1" t="s">
        <v>2</v>
      </c>
      <c r="F4386" s="1">
        <v>71</v>
      </c>
      <c r="G4386" s="1">
        <f t="shared" si="68"/>
        <v>83.78</v>
      </c>
    </row>
    <row r="4387" spans="2:7" x14ac:dyDescent="0.25">
      <c r="B4387" s="1">
        <v>4384</v>
      </c>
      <c r="C4387" s="1">
        <v>2324205</v>
      </c>
      <c r="D4387" s="6" t="s">
        <v>4389</v>
      </c>
      <c r="E4387" s="1" t="s">
        <v>1</v>
      </c>
      <c r="F4387" s="1">
        <v>97</v>
      </c>
      <c r="G4387" s="1">
        <f t="shared" si="68"/>
        <v>114.46</v>
      </c>
    </row>
    <row r="4388" spans="2:7" x14ac:dyDescent="0.25">
      <c r="B4388" s="1">
        <v>4385</v>
      </c>
      <c r="C4388" s="1">
        <v>2322669</v>
      </c>
      <c r="D4388" s="6" t="s">
        <v>4390</v>
      </c>
      <c r="E4388" s="1" t="s">
        <v>1</v>
      </c>
      <c r="F4388" s="1">
        <v>72</v>
      </c>
      <c r="G4388" s="1">
        <f t="shared" si="68"/>
        <v>84.96</v>
      </c>
    </row>
    <row r="4389" spans="2:7" x14ac:dyDescent="0.25">
      <c r="B4389" s="1">
        <v>4386</v>
      </c>
      <c r="C4389" s="1">
        <v>2059549</v>
      </c>
      <c r="D4389" s="6" t="s">
        <v>4391</v>
      </c>
      <c r="E4389" s="1" t="s">
        <v>1</v>
      </c>
      <c r="F4389" s="1">
        <v>2512</v>
      </c>
      <c r="G4389" s="1">
        <f t="shared" si="68"/>
        <v>2964.16</v>
      </c>
    </row>
    <row r="4390" spans="2:7" x14ac:dyDescent="0.25">
      <c r="B4390" s="1">
        <v>4387</v>
      </c>
      <c r="C4390" s="1">
        <v>2337854</v>
      </c>
      <c r="D4390" s="6" t="s">
        <v>4392</v>
      </c>
      <c r="E4390" s="1" t="s">
        <v>1</v>
      </c>
      <c r="F4390" s="1">
        <v>59</v>
      </c>
      <c r="G4390" s="1">
        <f t="shared" si="68"/>
        <v>69.61999999999999</v>
      </c>
    </row>
    <row r="4391" spans="2:7" x14ac:dyDescent="0.25">
      <c r="B4391" s="1">
        <v>4388</v>
      </c>
      <c r="C4391" s="1">
        <v>2338087</v>
      </c>
      <c r="D4391" s="6" t="s">
        <v>4393</v>
      </c>
      <c r="E4391" s="1" t="s">
        <v>2</v>
      </c>
      <c r="F4391" s="1">
        <v>52</v>
      </c>
      <c r="G4391" s="1">
        <f t="shared" si="68"/>
        <v>61.36</v>
      </c>
    </row>
    <row r="4392" spans="2:7" x14ac:dyDescent="0.25">
      <c r="B4392" s="1">
        <v>4389</v>
      </c>
      <c r="C4392" s="1">
        <v>2023281</v>
      </c>
      <c r="D4392" s="6" t="s">
        <v>4394</v>
      </c>
      <c r="E4392" s="1" t="s">
        <v>1</v>
      </c>
      <c r="F4392" s="1">
        <v>111</v>
      </c>
      <c r="G4392" s="1">
        <f t="shared" si="68"/>
        <v>130.97999999999999</v>
      </c>
    </row>
    <row r="4393" spans="2:7" x14ac:dyDescent="0.25">
      <c r="B4393" s="1">
        <v>4390</v>
      </c>
      <c r="C4393" s="1">
        <v>2318261</v>
      </c>
      <c r="D4393" s="6" t="s">
        <v>4395</v>
      </c>
      <c r="E4393" s="1" t="s">
        <v>1</v>
      </c>
      <c r="F4393" s="1">
        <v>73</v>
      </c>
      <c r="G4393" s="1">
        <f t="shared" si="68"/>
        <v>86.14</v>
      </c>
    </row>
    <row r="4394" spans="2:7" x14ac:dyDescent="0.25">
      <c r="B4394" s="1">
        <v>4391</v>
      </c>
      <c r="C4394" s="1">
        <v>2299012</v>
      </c>
      <c r="D4394" s="6" t="s">
        <v>4396</v>
      </c>
      <c r="E4394" s="1" t="s">
        <v>1</v>
      </c>
      <c r="F4394" s="1">
        <v>88</v>
      </c>
      <c r="G4394" s="1">
        <f t="shared" si="68"/>
        <v>103.83999999999999</v>
      </c>
    </row>
    <row r="4395" spans="2:7" x14ac:dyDescent="0.25">
      <c r="B4395" s="1">
        <v>4392</v>
      </c>
      <c r="C4395" s="1">
        <v>2316241</v>
      </c>
      <c r="D4395" s="6" t="s">
        <v>4397</v>
      </c>
      <c r="E4395" s="1" t="s">
        <v>1</v>
      </c>
      <c r="F4395" s="1">
        <v>52</v>
      </c>
      <c r="G4395" s="1">
        <f t="shared" si="68"/>
        <v>61.36</v>
      </c>
    </row>
    <row r="4396" spans="2:7" x14ac:dyDescent="0.25">
      <c r="B4396" s="1">
        <v>4393</v>
      </c>
      <c r="C4396" s="1">
        <v>2268974</v>
      </c>
      <c r="D4396" s="6" t="s">
        <v>4398</v>
      </c>
      <c r="E4396" s="1" t="s">
        <v>1</v>
      </c>
      <c r="F4396" s="1">
        <v>42</v>
      </c>
      <c r="G4396" s="1">
        <f t="shared" si="68"/>
        <v>49.559999999999995</v>
      </c>
    </row>
    <row r="4397" spans="2:7" x14ac:dyDescent="0.25">
      <c r="B4397" s="1">
        <v>4394</v>
      </c>
      <c r="C4397" s="1">
        <v>2291415</v>
      </c>
      <c r="D4397" s="6" t="s">
        <v>4399</v>
      </c>
      <c r="E4397" s="1" t="s">
        <v>2</v>
      </c>
      <c r="F4397" s="1">
        <v>163</v>
      </c>
      <c r="G4397" s="1">
        <f t="shared" si="68"/>
        <v>192.34</v>
      </c>
    </row>
    <row r="4398" spans="2:7" x14ac:dyDescent="0.25">
      <c r="B4398" s="1">
        <v>4395</v>
      </c>
      <c r="C4398" s="1">
        <v>2322833</v>
      </c>
      <c r="D4398" s="6" t="s">
        <v>4400</v>
      </c>
      <c r="E4398" s="1" t="s">
        <v>1</v>
      </c>
      <c r="F4398" s="1">
        <v>52</v>
      </c>
      <c r="G4398" s="1">
        <f t="shared" si="68"/>
        <v>61.36</v>
      </c>
    </row>
    <row r="4399" spans="2:7" x14ac:dyDescent="0.25">
      <c r="B4399" s="1">
        <v>4396</v>
      </c>
      <c r="C4399" s="1">
        <v>2314983</v>
      </c>
      <c r="D4399" s="6" t="s">
        <v>4401</v>
      </c>
      <c r="E4399" s="1" t="s">
        <v>1</v>
      </c>
      <c r="F4399" s="1">
        <v>59</v>
      </c>
      <c r="G4399" s="1">
        <f t="shared" si="68"/>
        <v>69.61999999999999</v>
      </c>
    </row>
    <row r="4400" spans="2:7" x14ac:dyDescent="0.25">
      <c r="B4400" s="1">
        <v>4397</v>
      </c>
      <c r="C4400" s="1">
        <v>2319851</v>
      </c>
      <c r="D4400" s="6" t="s">
        <v>4402</v>
      </c>
      <c r="E4400" s="1" t="s">
        <v>1</v>
      </c>
      <c r="F4400" s="1">
        <v>5087</v>
      </c>
      <c r="G4400" s="1">
        <f t="shared" si="68"/>
        <v>6002.66</v>
      </c>
    </row>
    <row r="4401" spans="2:7" x14ac:dyDescent="0.25">
      <c r="B4401" s="1">
        <v>4398</v>
      </c>
      <c r="C4401" s="1">
        <v>2338691</v>
      </c>
      <c r="D4401" s="6" t="s">
        <v>4403</v>
      </c>
      <c r="E4401" s="1" t="s">
        <v>1</v>
      </c>
      <c r="F4401" s="1">
        <v>1675</v>
      </c>
      <c r="G4401" s="1">
        <f t="shared" si="68"/>
        <v>1976.5</v>
      </c>
    </row>
    <row r="4402" spans="2:7" x14ac:dyDescent="0.25">
      <c r="B4402" s="1">
        <v>4399</v>
      </c>
      <c r="C4402" s="1">
        <v>2348563</v>
      </c>
      <c r="D4402" s="6" t="s">
        <v>4404</v>
      </c>
      <c r="E4402" s="1" t="s">
        <v>1</v>
      </c>
      <c r="F4402" s="1">
        <v>1918</v>
      </c>
      <c r="G4402" s="1">
        <f t="shared" si="68"/>
        <v>2263.2399999999998</v>
      </c>
    </row>
    <row r="4403" spans="2:7" x14ac:dyDescent="0.25">
      <c r="B4403" s="1">
        <v>4400</v>
      </c>
      <c r="C4403" s="1">
        <v>2324407</v>
      </c>
      <c r="D4403" s="6" t="s">
        <v>4405</v>
      </c>
      <c r="E4403" s="1" t="s">
        <v>1</v>
      </c>
      <c r="F4403" s="1">
        <v>1364</v>
      </c>
      <c r="G4403" s="1">
        <f t="shared" si="68"/>
        <v>1609.52</v>
      </c>
    </row>
    <row r="4404" spans="2:7" x14ac:dyDescent="0.25">
      <c r="B4404" s="1">
        <v>4401</v>
      </c>
      <c r="C4404" s="1">
        <v>2338989</v>
      </c>
      <c r="D4404" s="6" t="s">
        <v>4406</v>
      </c>
      <c r="E4404" s="1" t="s">
        <v>1</v>
      </c>
      <c r="F4404" s="1">
        <v>1749</v>
      </c>
      <c r="G4404" s="1">
        <f t="shared" si="68"/>
        <v>2063.8199999999997</v>
      </c>
    </row>
    <row r="4405" spans="2:7" x14ac:dyDescent="0.25">
      <c r="B4405" s="1">
        <v>4402</v>
      </c>
      <c r="C4405" s="1">
        <v>2339117</v>
      </c>
      <c r="D4405" s="6" t="s">
        <v>4407</v>
      </c>
      <c r="E4405" s="1" t="s">
        <v>1</v>
      </c>
      <c r="F4405" s="1">
        <v>2322</v>
      </c>
      <c r="G4405" s="1">
        <f t="shared" si="68"/>
        <v>2739.96</v>
      </c>
    </row>
    <row r="4406" spans="2:7" x14ac:dyDescent="0.25">
      <c r="B4406" s="1">
        <v>4403</v>
      </c>
      <c r="C4406" s="1">
        <v>2323354</v>
      </c>
      <c r="D4406" s="6" t="s">
        <v>4408</v>
      </c>
      <c r="E4406" s="1" t="s">
        <v>1</v>
      </c>
      <c r="F4406" s="1">
        <v>1364</v>
      </c>
      <c r="G4406" s="1">
        <f t="shared" si="68"/>
        <v>1609.52</v>
      </c>
    </row>
    <row r="4407" spans="2:7" x14ac:dyDescent="0.25">
      <c r="B4407" s="1">
        <v>4404</v>
      </c>
      <c r="C4407" s="1">
        <v>2052271</v>
      </c>
      <c r="D4407" s="6" t="s">
        <v>4409</v>
      </c>
      <c r="E4407" s="1" t="s">
        <v>1</v>
      </c>
      <c r="F4407" s="1">
        <v>3102</v>
      </c>
      <c r="G4407" s="1">
        <f t="shared" si="68"/>
        <v>3660.3599999999997</v>
      </c>
    </row>
    <row r="4408" spans="2:7" x14ac:dyDescent="0.25">
      <c r="B4408" s="1">
        <v>4405</v>
      </c>
      <c r="C4408" s="1">
        <v>2342561</v>
      </c>
      <c r="D4408" s="6" t="s">
        <v>4410</v>
      </c>
      <c r="E4408" s="1" t="s">
        <v>1</v>
      </c>
      <c r="F4408" s="1">
        <v>1956</v>
      </c>
      <c r="G4408" s="1">
        <f t="shared" si="68"/>
        <v>2308.08</v>
      </c>
    </row>
    <row r="4409" spans="2:7" x14ac:dyDescent="0.25">
      <c r="B4409" s="1">
        <v>4406</v>
      </c>
      <c r="C4409" s="1">
        <v>2273004</v>
      </c>
      <c r="D4409" s="6" t="s">
        <v>4411</v>
      </c>
      <c r="E4409" s="1" t="s">
        <v>1</v>
      </c>
      <c r="F4409" s="1">
        <v>1334</v>
      </c>
      <c r="G4409" s="1">
        <f t="shared" si="68"/>
        <v>1574.12</v>
      </c>
    </row>
    <row r="4410" spans="2:7" x14ac:dyDescent="0.25">
      <c r="B4410" s="1">
        <v>4407</v>
      </c>
      <c r="C4410" s="1">
        <v>2052274</v>
      </c>
      <c r="D4410" s="6" t="s">
        <v>4412</v>
      </c>
      <c r="E4410" s="1" t="s">
        <v>1</v>
      </c>
      <c r="F4410" s="1">
        <v>224</v>
      </c>
      <c r="G4410" s="1">
        <f t="shared" si="68"/>
        <v>264.32</v>
      </c>
    </row>
    <row r="4411" spans="2:7" x14ac:dyDescent="0.25">
      <c r="B4411" s="1">
        <v>4408</v>
      </c>
      <c r="C4411" s="1">
        <v>2340217</v>
      </c>
      <c r="D4411" s="6" t="s">
        <v>4413</v>
      </c>
      <c r="E4411" s="1" t="s">
        <v>1</v>
      </c>
      <c r="F4411" s="1">
        <v>232</v>
      </c>
      <c r="G4411" s="1">
        <f t="shared" si="68"/>
        <v>273.76</v>
      </c>
    </row>
    <row r="4412" spans="2:7" x14ac:dyDescent="0.25">
      <c r="B4412" s="1">
        <v>4409</v>
      </c>
      <c r="C4412" s="1">
        <v>2321784</v>
      </c>
      <c r="D4412" s="6" t="s">
        <v>4414</v>
      </c>
      <c r="E4412" s="1" t="s">
        <v>1</v>
      </c>
      <c r="F4412" s="1">
        <v>232</v>
      </c>
      <c r="G4412" s="1">
        <f t="shared" si="68"/>
        <v>273.76</v>
      </c>
    </row>
    <row r="4413" spans="2:7" x14ac:dyDescent="0.25">
      <c r="B4413" s="1">
        <v>4410</v>
      </c>
      <c r="C4413" s="1">
        <v>2338621</v>
      </c>
      <c r="D4413" s="6" t="s">
        <v>4415</v>
      </c>
      <c r="E4413" s="1" t="s">
        <v>1</v>
      </c>
      <c r="F4413" s="1">
        <v>521</v>
      </c>
      <c r="G4413" s="1">
        <f t="shared" si="68"/>
        <v>614.78</v>
      </c>
    </row>
    <row r="4414" spans="2:7" x14ac:dyDescent="0.25">
      <c r="B4414" s="1">
        <v>4411</v>
      </c>
      <c r="C4414" s="1">
        <v>2043845</v>
      </c>
      <c r="D4414" s="6" t="s">
        <v>4416</v>
      </c>
      <c r="E4414" s="1" t="s">
        <v>1</v>
      </c>
      <c r="F4414" s="1">
        <v>269</v>
      </c>
      <c r="G4414" s="1">
        <f t="shared" si="68"/>
        <v>317.41999999999996</v>
      </c>
    </row>
    <row r="4415" spans="2:7" x14ac:dyDescent="0.25">
      <c r="B4415" s="1">
        <v>4412</v>
      </c>
      <c r="C4415" s="1">
        <v>2065247</v>
      </c>
      <c r="D4415" s="6" t="s">
        <v>4417</v>
      </c>
      <c r="E4415" s="1" t="s">
        <v>1</v>
      </c>
      <c r="F4415" s="1">
        <v>535</v>
      </c>
      <c r="G4415" s="1">
        <f t="shared" si="68"/>
        <v>631.29999999999995</v>
      </c>
    </row>
    <row r="4416" spans="2:7" x14ac:dyDescent="0.25">
      <c r="B4416" s="1">
        <v>4413</v>
      </c>
      <c r="C4416" s="1">
        <v>2306187</v>
      </c>
      <c r="D4416" s="6" t="s">
        <v>4418</v>
      </c>
      <c r="E4416" s="1" t="s">
        <v>1</v>
      </c>
      <c r="F4416" s="1">
        <v>1208</v>
      </c>
      <c r="G4416" s="1">
        <f t="shared" si="68"/>
        <v>1425.4399999999998</v>
      </c>
    </row>
    <row r="4417" spans="2:7" x14ac:dyDescent="0.25">
      <c r="B4417" s="1">
        <v>4414</v>
      </c>
      <c r="C4417" s="1">
        <v>2348242</v>
      </c>
      <c r="D4417" s="6" t="s">
        <v>4419</v>
      </c>
      <c r="E4417" s="1" t="s">
        <v>1</v>
      </c>
      <c r="F4417" s="1">
        <v>690</v>
      </c>
      <c r="G4417" s="1">
        <f t="shared" si="68"/>
        <v>814.19999999999993</v>
      </c>
    </row>
    <row r="4418" spans="2:7" x14ac:dyDescent="0.25">
      <c r="B4418" s="1">
        <v>4415</v>
      </c>
      <c r="C4418" s="1">
        <v>2331846</v>
      </c>
      <c r="D4418" s="6" t="s">
        <v>4420</v>
      </c>
      <c r="E4418" s="1" t="s">
        <v>1</v>
      </c>
      <c r="F4418" s="1">
        <v>8194</v>
      </c>
      <c r="G4418" s="1">
        <f t="shared" si="68"/>
        <v>9668.92</v>
      </c>
    </row>
    <row r="4419" spans="2:7" x14ac:dyDescent="0.25">
      <c r="B4419" s="1">
        <v>4416</v>
      </c>
      <c r="C4419" s="1">
        <v>2312876</v>
      </c>
      <c r="D4419" s="6" t="s">
        <v>4421</v>
      </c>
      <c r="E4419" s="1" t="s">
        <v>1</v>
      </c>
      <c r="F4419" s="1">
        <v>14362</v>
      </c>
      <c r="G4419" s="1">
        <f t="shared" si="68"/>
        <v>16947.16</v>
      </c>
    </row>
    <row r="4420" spans="2:7" x14ac:dyDescent="0.25">
      <c r="B4420" s="1">
        <v>4417</v>
      </c>
      <c r="C4420" s="1">
        <v>2287296</v>
      </c>
      <c r="D4420" s="6" t="s">
        <v>4422</v>
      </c>
      <c r="E4420" s="1" t="s">
        <v>1</v>
      </c>
      <c r="F4420" s="1">
        <v>399</v>
      </c>
      <c r="G4420" s="1">
        <f t="shared" si="68"/>
        <v>470.82</v>
      </c>
    </row>
    <row r="4421" spans="2:7" x14ac:dyDescent="0.25">
      <c r="B4421" s="1">
        <v>4418</v>
      </c>
      <c r="C4421" s="1">
        <v>2314487</v>
      </c>
      <c r="D4421" s="6" t="s">
        <v>4423</v>
      </c>
      <c r="E4421" s="1" t="s">
        <v>1</v>
      </c>
      <c r="F4421" s="1">
        <v>96</v>
      </c>
      <c r="G4421" s="1">
        <f t="shared" ref="G4421:G4484" si="69">PRODUCT(F4421*1.18)</f>
        <v>113.28</v>
      </c>
    </row>
    <row r="4422" spans="2:7" x14ac:dyDescent="0.25">
      <c r="B4422" s="1">
        <v>4419</v>
      </c>
      <c r="C4422" s="1">
        <v>2294254</v>
      </c>
      <c r="D4422" s="6" t="s">
        <v>4424</v>
      </c>
      <c r="E4422" s="1" t="s">
        <v>1</v>
      </c>
      <c r="F4422" s="1">
        <v>173</v>
      </c>
      <c r="G4422" s="1">
        <f t="shared" si="69"/>
        <v>204.14</v>
      </c>
    </row>
    <row r="4423" spans="2:7" x14ac:dyDescent="0.25">
      <c r="B4423" s="1">
        <v>4420</v>
      </c>
      <c r="C4423" s="1">
        <v>2327827</v>
      </c>
      <c r="D4423" s="6" t="s">
        <v>4425</v>
      </c>
      <c r="E4423" s="1" t="s">
        <v>1</v>
      </c>
      <c r="F4423" s="1">
        <v>1056</v>
      </c>
      <c r="G4423" s="1">
        <f t="shared" si="69"/>
        <v>1246.08</v>
      </c>
    </row>
    <row r="4424" spans="2:7" x14ac:dyDescent="0.25">
      <c r="B4424" s="1">
        <v>4421</v>
      </c>
      <c r="C4424" s="1">
        <v>2329359</v>
      </c>
      <c r="D4424" s="6" t="s">
        <v>4426</v>
      </c>
      <c r="E4424" s="1" t="s">
        <v>1</v>
      </c>
      <c r="F4424" s="1">
        <v>354</v>
      </c>
      <c r="G4424" s="1">
        <f t="shared" si="69"/>
        <v>417.71999999999997</v>
      </c>
    </row>
    <row r="4425" spans="2:7" x14ac:dyDescent="0.25">
      <c r="B4425" s="1">
        <v>4422</v>
      </c>
      <c r="C4425" s="1">
        <v>2059322</v>
      </c>
      <c r="D4425" s="6" t="s">
        <v>4427</v>
      </c>
      <c r="E4425" s="1" t="s">
        <v>1</v>
      </c>
      <c r="F4425" s="1">
        <v>102</v>
      </c>
      <c r="G4425" s="1">
        <f t="shared" si="69"/>
        <v>120.36</v>
      </c>
    </row>
    <row r="4426" spans="2:7" x14ac:dyDescent="0.25">
      <c r="B4426" s="1">
        <v>4423</v>
      </c>
      <c r="C4426" s="1">
        <v>2295741</v>
      </c>
      <c r="D4426" s="6" t="s">
        <v>4428</v>
      </c>
      <c r="E4426" s="1" t="s">
        <v>1</v>
      </c>
      <c r="F4426" s="1">
        <v>4312</v>
      </c>
      <c r="G4426" s="1">
        <f t="shared" si="69"/>
        <v>5088.16</v>
      </c>
    </row>
    <row r="4427" spans="2:7" x14ac:dyDescent="0.25">
      <c r="B4427" s="1">
        <v>4424</v>
      </c>
      <c r="C4427" s="1">
        <v>2332303</v>
      </c>
      <c r="D4427" s="6" t="s">
        <v>4429</v>
      </c>
      <c r="E4427" s="1" t="s">
        <v>1</v>
      </c>
      <c r="F4427" s="1">
        <v>9823</v>
      </c>
      <c r="G4427" s="1">
        <f t="shared" si="69"/>
        <v>11591.14</v>
      </c>
    </row>
    <row r="4428" spans="2:7" x14ac:dyDescent="0.25">
      <c r="B4428" s="1">
        <v>4425</v>
      </c>
      <c r="C4428" s="1">
        <v>2313107</v>
      </c>
      <c r="D4428" s="6" t="s">
        <v>4430</v>
      </c>
      <c r="E4428" s="1" t="s">
        <v>1</v>
      </c>
      <c r="F4428" s="1">
        <v>299</v>
      </c>
      <c r="G4428" s="1">
        <f t="shared" si="69"/>
        <v>352.82</v>
      </c>
    </row>
    <row r="4429" spans="2:7" x14ac:dyDescent="0.25">
      <c r="B4429" s="1">
        <v>4426</v>
      </c>
      <c r="C4429" s="1">
        <v>2314254</v>
      </c>
      <c r="D4429" s="6" t="s">
        <v>4431</v>
      </c>
      <c r="E4429" s="1" t="s">
        <v>1</v>
      </c>
      <c r="F4429" s="1">
        <v>1680</v>
      </c>
      <c r="G4429" s="1">
        <f t="shared" si="69"/>
        <v>1982.3999999999999</v>
      </c>
    </row>
    <row r="4430" spans="2:7" x14ac:dyDescent="0.25">
      <c r="B4430" s="1">
        <v>4427</v>
      </c>
      <c r="C4430" s="1">
        <v>2319425</v>
      </c>
      <c r="D4430" s="6" t="s">
        <v>4432</v>
      </c>
      <c r="E4430" s="1" t="s">
        <v>1</v>
      </c>
      <c r="F4430" s="1">
        <v>2115</v>
      </c>
      <c r="G4430" s="1">
        <f t="shared" si="69"/>
        <v>2495.6999999999998</v>
      </c>
    </row>
    <row r="4431" spans="2:7" x14ac:dyDescent="0.25">
      <c r="B4431" s="1">
        <v>4428</v>
      </c>
      <c r="C4431" s="1">
        <v>2326997</v>
      </c>
      <c r="D4431" s="6" t="s">
        <v>4433</v>
      </c>
      <c r="E4431" s="1" t="s">
        <v>1</v>
      </c>
      <c r="F4431" s="1">
        <v>1050</v>
      </c>
      <c r="G4431" s="1">
        <f t="shared" si="69"/>
        <v>1239</v>
      </c>
    </row>
    <row r="4432" spans="2:7" x14ac:dyDescent="0.25">
      <c r="B4432" s="1">
        <v>4429</v>
      </c>
      <c r="C4432" s="1">
        <v>2315414</v>
      </c>
      <c r="D4432" s="6" t="s">
        <v>4434</v>
      </c>
      <c r="E4432" s="1" t="s">
        <v>1</v>
      </c>
      <c r="F4432" s="1">
        <v>1680</v>
      </c>
      <c r="G4432" s="1">
        <f t="shared" si="69"/>
        <v>1982.3999999999999</v>
      </c>
    </row>
    <row r="4433" spans="2:7" x14ac:dyDescent="0.25">
      <c r="B4433" s="1">
        <v>4430</v>
      </c>
      <c r="C4433" s="1">
        <v>2314947</v>
      </c>
      <c r="D4433" s="6" t="s">
        <v>4435</v>
      </c>
      <c r="E4433" s="1" t="s">
        <v>1</v>
      </c>
      <c r="F4433" s="1">
        <v>1760</v>
      </c>
      <c r="G4433" s="1">
        <f t="shared" si="69"/>
        <v>2076.7999999999997</v>
      </c>
    </row>
    <row r="4434" spans="2:7" x14ac:dyDescent="0.25">
      <c r="B4434" s="1">
        <v>4431</v>
      </c>
      <c r="C4434" s="1">
        <v>2328899</v>
      </c>
      <c r="D4434" s="6" t="s">
        <v>4436</v>
      </c>
      <c r="E4434" s="1" t="s">
        <v>1</v>
      </c>
      <c r="F4434" s="1">
        <v>964</v>
      </c>
      <c r="G4434" s="1">
        <f t="shared" si="69"/>
        <v>1137.52</v>
      </c>
    </row>
    <row r="4435" spans="2:7" x14ac:dyDescent="0.25">
      <c r="B4435" s="1">
        <v>4432</v>
      </c>
      <c r="C4435" s="1">
        <v>2316417</v>
      </c>
      <c r="D4435" s="6" t="s">
        <v>4437</v>
      </c>
      <c r="E4435" s="1" t="s">
        <v>1</v>
      </c>
      <c r="F4435" s="1">
        <v>955</v>
      </c>
      <c r="G4435" s="1">
        <f t="shared" si="69"/>
        <v>1126.8999999999999</v>
      </c>
    </row>
    <row r="4436" spans="2:7" x14ac:dyDescent="0.25">
      <c r="B4436" s="1">
        <v>4433</v>
      </c>
      <c r="C4436" s="1">
        <v>2329340</v>
      </c>
      <c r="D4436" s="6" t="s">
        <v>4438</v>
      </c>
      <c r="E4436" s="1" t="s">
        <v>1</v>
      </c>
      <c r="F4436" s="1">
        <v>1095</v>
      </c>
      <c r="G4436" s="1">
        <f t="shared" si="69"/>
        <v>1292.0999999999999</v>
      </c>
    </row>
    <row r="4437" spans="2:7" x14ac:dyDescent="0.25">
      <c r="B4437" s="1">
        <v>4434</v>
      </c>
      <c r="C4437" s="1">
        <v>2325703</v>
      </c>
      <c r="D4437" s="6" t="s">
        <v>4439</v>
      </c>
      <c r="E4437" s="1" t="s">
        <v>1</v>
      </c>
      <c r="F4437" s="1">
        <v>692</v>
      </c>
      <c r="G4437" s="1">
        <f t="shared" si="69"/>
        <v>816.56</v>
      </c>
    </row>
    <row r="4438" spans="2:7" x14ac:dyDescent="0.25">
      <c r="B4438" s="1">
        <v>4435</v>
      </c>
      <c r="C4438" s="1">
        <v>2315065</v>
      </c>
      <c r="D4438" s="6" t="s">
        <v>4440</v>
      </c>
      <c r="E4438" s="1" t="s">
        <v>1</v>
      </c>
      <c r="F4438" s="1">
        <v>3255</v>
      </c>
      <c r="G4438" s="1">
        <f t="shared" si="69"/>
        <v>3840.8999999999996</v>
      </c>
    </row>
    <row r="4439" spans="2:7" x14ac:dyDescent="0.25">
      <c r="B4439" s="1">
        <v>4436</v>
      </c>
      <c r="C4439" s="1">
        <v>2318603</v>
      </c>
      <c r="D4439" s="6" t="s">
        <v>4441</v>
      </c>
      <c r="E4439" s="1" t="s">
        <v>1</v>
      </c>
      <c r="F4439" s="1">
        <v>1069</v>
      </c>
      <c r="G4439" s="1">
        <f t="shared" si="69"/>
        <v>1261.4199999999998</v>
      </c>
    </row>
    <row r="4440" spans="2:7" x14ac:dyDescent="0.25">
      <c r="B4440" s="1">
        <v>4437</v>
      </c>
      <c r="C4440" s="1">
        <v>2045101</v>
      </c>
      <c r="D4440" s="6" t="s">
        <v>4442</v>
      </c>
      <c r="E4440" s="1" t="s">
        <v>1</v>
      </c>
      <c r="F4440" s="1">
        <v>689</v>
      </c>
      <c r="G4440" s="1">
        <f t="shared" si="69"/>
        <v>813.02</v>
      </c>
    </row>
    <row r="4441" spans="2:7" x14ac:dyDescent="0.25">
      <c r="B4441" s="1">
        <v>4438</v>
      </c>
      <c r="C4441" s="1">
        <v>2332051</v>
      </c>
      <c r="D4441" s="6" t="s">
        <v>4443</v>
      </c>
      <c r="E4441" s="1" t="s">
        <v>1</v>
      </c>
      <c r="F4441" s="1">
        <v>289</v>
      </c>
      <c r="G4441" s="1">
        <f t="shared" si="69"/>
        <v>341.02</v>
      </c>
    </row>
    <row r="4442" spans="2:7" x14ac:dyDescent="0.25">
      <c r="B4442" s="1">
        <v>4439</v>
      </c>
      <c r="C4442" s="1">
        <v>2338223</v>
      </c>
      <c r="D4442" s="6" t="s">
        <v>4444</v>
      </c>
      <c r="E4442" s="1" t="s">
        <v>1</v>
      </c>
      <c r="F4442" s="1">
        <v>835</v>
      </c>
      <c r="G4442" s="1">
        <f t="shared" si="69"/>
        <v>985.3</v>
      </c>
    </row>
    <row r="4443" spans="2:7" x14ac:dyDescent="0.25">
      <c r="B4443" s="1">
        <v>4440</v>
      </c>
      <c r="C4443" s="1">
        <v>2322251</v>
      </c>
      <c r="D4443" s="6" t="s">
        <v>4445</v>
      </c>
      <c r="E4443" s="1" t="s">
        <v>1</v>
      </c>
      <c r="F4443" s="1">
        <v>289</v>
      </c>
      <c r="G4443" s="1">
        <f t="shared" si="69"/>
        <v>341.02</v>
      </c>
    </row>
    <row r="4444" spans="2:7" x14ac:dyDescent="0.25">
      <c r="B4444" s="1">
        <v>4441</v>
      </c>
      <c r="C4444" s="1">
        <v>2342100</v>
      </c>
      <c r="D4444" s="6" t="s">
        <v>4446</v>
      </c>
      <c r="E4444" s="1" t="s">
        <v>1</v>
      </c>
      <c r="F4444" s="1">
        <v>237</v>
      </c>
      <c r="G4444" s="1">
        <f t="shared" si="69"/>
        <v>279.65999999999997</v>
      </c>
    </row>
    <row r="4445" spans="2:7" x14ac:dyDescent="0.25">
      <c r="B4445" s="1">
        <v>4442</v>
      </c>
      <c r="C4445" s="1">
        <v>2317294</v>
      </c>
      <c r="D4445" s="6" t="s">
        <v>4447</v>
      </c>
      <c r="E4445" s="1" t="s">
        <v>1</v>
      </c>
      <c r="F4445" s="1">
        <v>447</v>
      </c>
      <c r="G4445" s="1">
        <f t="shared" si="69"/>
        <v>527.45999999999992</v>
      </c>
    </row>
    <row r="4446" spans="2:7" x14ac:dyDescent="0.25">
      <c r="B4446" s="1">
        <v>4443</v>
      </c>
      <c r="C4446" s="1">
        <v>2324991</v>
      </c>
      <c r="D4446" s="6" t="s">
        <v>4448</v>
      </c>
      <c r="E4446" s="1" t="s">
        <v>1</v>
      </c>
      <c r="F4446" s="1">
        <v>1115</v>
      </c>
      <c r="G4446" s="1">
        <f t="shared" si="69"/>
        <v>1315.6999999999998</v>
      </c>
    </row>
    <row r="4447" spans="2:7" x14ac:dyDescent="0.25">
      <c r="B4447" s="1">
        <v>4444</v>
      </c>
      <c r="C4447" s="1">
        <v>2316646</v>
      </c>
      <c r="D4447" s="6" t="s">
        <v>4449</v>
      </c>
      <c r="E4447" s="1" t="s">
        <v>1</v>
      </c>
      <c r="F4447" s="1">
        <v>1502</v>
      </c>
      <c r="G4447" s="1">
        <f t="shared" si="69"/>
        <v>1772.36</v>
      </c>
    </row>
    <row r="4448" spans="2:7" x14ac:dyDescent="0.25">
      <c r="B4448" s="1">
        <v>4445</v>
      </c>
      <c r="C4448" s="1">
        <v>2302448</v>
      </c>
      <c r="D4448" s="6" t="s">
        <v>4450</v>
      </c>
      <c r="E4448" s="1" t="s">
        <v>1</v>
      </c>
      <c r="F4448" s="1">
        <v>2453</v>
      </c>
      <c r="G4448" s="1">
        <f t="shared" si="69"/>
        <v>2894.54</v>
      </c>
    </row>
    <row r="4449" spans="2:7" x14ac:dyDescent="0.25">
      <c r="B4449" s="1">
        <v>4446</v>
      </c>
      <c r="C4449" s="1">
        <v>2335832</v>
      </c>
      <c r="D4449" s="6" t="s">
        <v>4451</v>
      </c>
      <c r="E4449" s="1" t="s">
        <v>1</v>
      </c>
      <c r="F4449" s="1">
        <v>885</v>
      </c>
      <c r="G4449" s="1">
        <f t="shared" si="69"/>
        <v>1044.3</v>
      </c>
    </row>
    <row r="4450" spans="2:7" x14ac:dyDescent="0.25">
      <c r="B4450" s="1">
        <v>4447</v>
      </c>
      <c r="C4450" s="1">
        <v>2324300</v>
      </c>
      <c r="D4450" s="6" t="s">
        <v>4452</v>
      </c>
      <c r="E4450" s="1" t="s">
        <v>1</v>
      </c>
      <c r="F4450" s="1">
        <v>1734</v>
      </c>
      <c r="G4450" s="1">
        <f t="shared" si="69"/>
        <v>2046.12</v>
      </c>
    </row>
    <row r="4451" spans="2:7" x14ac:dyDescent="0.25">
      <c r="B4451" s="1">
        <v>4448</v>
      </c>
      <c r="C4451" s="1">
        <v>2346475</v>
      </c>
      <c r="D4451" s="6" t="s">
        <v>4453</v>
      </c>
      <c r="E4451" s="1" t="s">
        <v>1</v>
      </c>
      <c r="F4451" s="1">
        <v>3714</v>
      </c>
      <c r="G4451" s="1">
        <f t="shared" si="69"/>
        <v>4382.5199999999995</v>
      </c>
    </row>
    <row r="4452" spans="2:7" x14ac:dyDescent="0.25">
      <c r="B4452" s="1">
        <v>4449</v>
      </c>
      <c r="C4452" s="1">
        <v>2313566</v>
      </c>
      <c r="D4452" s="6" t="s">
        <v>4454</v>
      </c>
      <c r="E4452" s="1" t="s">
        <v>1</v>
      </c>
      <c r="F4452" s="1">
        <v>829</v>
      </c>
      <c r="G4452" s="1">
        <f t="shared" si="69"/>
        <v>978.21999999999991</v>
      </c>
    </row>
    <row r="4453" spans="2:7" x14ac:dyDescent="0.25">
      <c r="B4453" s="1">
        <v>4450</v>
      </c>
      <c r="C4453" s="1">
        <v>2311050</v>
      </c>
      <c r="D4453" s="6" t="s">
        <v>4455</v>
      </c>
      <c r="E4453" s="1" t="s">
        <v>1</v>
      </c>
      <c r="F4453" s="1">
        <v>222</v>
      </c>
      <c r="G4453" s="1">
        <f t="shared" si="69"/>
        <v>261.95999999999998</v>
      </c>
    </row>
    <row r="4454" spans="2:7" x14ac:dyDescent="0.25">
      <c r="B4454" s="1">
        <v>4451</v>
      </c>
      <c r="C4454" s="1">
        <v>2340780</v>
      </c>
      <c r="D4454" s="6" t="s">
        <v>4456</v>
      </c>
      <c r="E4454" s="1" t="s">
        <v>1</v>
      </c>
      <c r="F4454" s="1">
        <v>2311</v>
      </c>
      <c r="G4454" s="1">
        <f t="shared" si="69"/>
        <v>2726.98</v>
      </c>
    </row>
    <row r="4455" spans="2:7" x14ac:dyDescent="0.25">
      <c r="B4455" s="1">
        <v>4452</v>
      </c>
      <c r="C4455" s="1">
        <v>2323989</v>
      </c>
      <c r="D4455" s="6" t="s">
        <v>4457</v>
      </c>
      <c r="E4455" s="1" t="s">
        <v>1</v>
      </c>
      <c r="F4455" s="1">
        <v>1516</v>
      </c>
      <c r="G4455" s="1">
        <f t="shared" si="69"/>
        <v>1788.8799999999999</v>
      </c>
    </row>
    <row r="4456" spans="2:7" x14ac:dyDescent="0.25">
      <c r="B4456" s="1">
        <v>4453</v>
      </c>
      <c r="C4456" s="1">
        <v>2316378</v>
      </c>
      <c r="D4456" s="6" t="s">
        <v>4458</v>
      </c>
      <c r="E4456" s="1" t="s">
        <v>1</v>
      </c>
      <c r="F4456" s="1">
        <v>4237</v>
      </c>
      <c r="G4456" s="1">
        <f t="shared" si="69"/>
        <v>4999.66</v>
      </c>
    </row>
    <row r="4457" spans="2:7" x14ac:dyDescent="0.25">
      <c r="B4457" s="1">
        <v>4454</v>
      </c>
      <c r="C4457" s="1">
        <v>2321311</v>
      </c>
      <c r="D4457" s="6" t="s">
        <v>4459</v>
      </c>
      <c r="E4457" s="1" t="s">
        <v>1</v>
      </c>
      <c r="F4457" s="1">
        <v>1710</v>
      </c>
      <c r="G4457" s="1">
        <f t="shared" si="69"/>
        <v>2017.8</v>
      </c>
    </row>
    <row r="4458" spans="2:7" x14ac:dyDescent="0.25">
      <c r="B4458" s="1">
        <v>4455</v>
      </c>
      <c r="C4458" s="1">
        <v>2340518</v>
      </c>
      <c r="D4458" s="6" t="s">
        <v>4460</v>
      </c>
      <c r="E4458" s="1" t="s">
        <v>1</v>
      </c>
      <c r="F4458" s="1">
        <v>1584</v>
      </c>
      <c r="G4458" s="1">
        <f t="shared" si="69"/>
        <v>1869.12</v>
      </c>
    </row>
    <row r="4459" spans="2:7" x14ac:dyDescent="0.25">
      <c r="B4459" s="1">
        <v>4456</v>
      </c>
      <c r="C4459" s="1">
        <v>2298764</v>
      </c>
      <c r="D4459" s="6" t="s">
        <v>4461</v>
      </c>
      <c r="E4459" s="1" t="s">
        <v>1</v>
      </c>
      <c r="F4459" s="1">
        <v>1208</v>
      </c>
      <c r="G4459" s="1">
        <f t="shared" si="69"/>
        <v>1425.4399999999998</v>
      </c>
    </row>
    <row r="4460" spans="2:7" x14ac:dyDescent="0.25">
      <c r="B4460" s="1">
        <v>4457</v>
      </c>
      <c r="C4460" s="1">
        <v>2305879</v>
      </c>
      <c r="D4460" s="6" t="s">
        <v>4462</v>
      </c>
      <c r="E4460" s="1" t="s">
        <v>1</v>
      </c>
      <c r="F4460" s="1">
        <v>840</v>
      </c>
      <c r="G4460" s="1">
        <f t="shared" si="69"/>
        <v>991.19999999999993</v>
      </c>
    </row>
    <row r="4461" spans="2:7" x14ac:dyDescent="0.25">
      <c r="B4461" s="1">
        <v>4458</v>
      </c>
      <c r="C4461" s="1">
        <v>2311002</v>
      </c>
      <c r="D4461" s="6" t="s">
        <v>4463</v>
      </c>
      <c r="E4461" s="1" t="s">
        <v>1</v>
      </c>
      <c r="F4461" s="1">
        <v>835</v>
      </c>
      <c r="G4461" s="1">
        <f t="shared" si="69"/>
        <v>985.3</v>
      </c>
    </row>
    <row r="4462" spans="2:7" x14ac:dyDescent="0.25">
      <c r="B4462" s="1">
        <v>4459</v>
      </c>
      <c r="C4462" s="1">
        <v>2041521</v>
      </c>
      <c r="D4462" s="6" t="s">
        <v>4464</v>
      </c>
      <c r="E4462" s="1" t="s">
        <v>1</v>
      </c>
      <c r="F4462" s="1">
        <v>835</v>
      </c>
      <c r="G4462" s="1">
        <f t="shared" si="69"/>
        <v>985.3</v>
      </c>
    </row>
    <row r="4463" spans="2:7" x14ac:dyDescent="0.25">
      <c r="B4463" s="1">
        <v>4460</v>
      </c>
      <c r="C4463" s="1">
        <v>2306295</v>
      </c>
      <c r="D4463" s="6" t="s">
        <v>4465</v>
      </c>
      <c r="E4463" s="1" t="s">
        <v>1</v>
      </c>
      <c r="F4463" s="1">
        <v>1584</v>
      </c>
      <c r="G4463" s="1">
        <f t="shared" si="69"/>
        <v>1869.12</v>
      </c>
    </row>
    <row r="4464" spans="2:7" x14ac:dyDescent="0.25">
      <c r="B4464" s="1">
        <v>4461</v>
      </c>
      <c r="C4464" s="1">
        <v>2328153</v>
      </c>
      <c r="D4464" s="6" t="s">
        <v>4466</v>
      </c>
      <c r="E4464" s="1" t="s">
        <v>1</v>
      </c>
      <c r="F4464" s="1">
        <v>754</v>
      </c>
      <c r="G4464" s="1">
        <f t="shared" si="69"/>
        <v>889.71999999999991</v>
      </c>
    </row>
    <row r="4465" spans="2:7" x14ac:dyDescent="0.25">
      <c r="B4465" s="1">
        <v>4462</v>
      </c>
      <c r="C4465" s="1">
        <v>2340090</v>
      </c>
      <c r="D4465" s="6" t="s">
        <v>4467</v>
      </c>
      <c r="E4465" s="1" t="s">
        <v>1</v>
      </c>
      <c r="F4465" s="1">
        <v>1425</v>
      </c>
      <c r="G4465" s="1">
        <f t="shared" si="69"/>
        <v>1681.5</v>
      </c>
    </row>
    <row r="4466" spans="2:7" x14ac:dyDescent="0.25">
      <c r="B4466" s="1">
        <v>4463</v>
      </c>
      <c r="C4466" s="1">
        <v>2295499</v>
      </c>
      <c r="D4466" s="6" t="s">
        <v>4468</v>
      </c>
      <c r="E4466" s="1" t="s">
        <v>1</v>
      </c>
      <c r="F4466" s="1">
        <v>1273</v>
      </c>
      <c r="G4466" s="1">
        <f t="shared" si="69"/>
        <v>1502.1399999999999</v>
      </c>
    </row>
    <row r="4467" spans="2:7" x14ac:dyDescent="0.25">
      <c r="B4467" s="1">
        <v>4464</v>
      </c>
      <c r="C4467" s="1">
        <v>2336417</v>
      </c>
      <c r="D4467" s="6" t="s">
        <v>4469</v>
      </c>
      <c r="E4467" s="1" t="s">
        <v>1</v>
      </c>
      <c r="F4467" s="1">
        <v>1566</v>
      </c>
      <c r="G4467" s="1">
        <f t="shared" si="69"/>
        <v>1847.8799999999999</v>
      </c>
    </row>
    <row r="4468" spans="2:7" x14ac:dyDescent="0.25">
      <c r="B4468" s="1">
        <v>4465</v>
      </c>
      <c r="C4468" s="1">
        <v>2277360</v>
      </c>
      <c r="D4468" s="6" t="s">
        <v>4470</v>
      </c>
      <c r="E4468" s="1" t="s">
        <v>1</v>
      </c>
      <c r="F4468" s="1">
        <v>2392</v>
      </c>
      <c r="G4468" s="1">
        <f t="shared" si="69"/>
        <v>2822.56</v>
      </c>
    </row>
    <row r="4469" spans="2:7" x14ac:dyDescent="0.25">
      <c r="B4469" s="1">
        <v>4466</v>
      </c>
      <c r="C4469" s="1">
        <v>2301577</v>
      </c>
      <c r="D4469" s="6" t="s">
        <v>4471</v>
      </c>
      <c r="E4469" s="1" t="s">
        <v>1</v>
      </c>
      <c r="F4469" s="1">
        <v>2000</v>
      </c>
      <c r="G4469" s="1">
        <f t="shared" si="69"/>
        <v>2360</v>
      </c>
    </row>
    <row r="4470" spans="2:7" x14ac:dyDescent="0.25">
      <c r="B4470" s="1">
        <v>4467</v>
      </c>
      <c r="C4470" s="1">
        <v>2332849</v>
      </c>
      <c r="D4470" s="6" t="s">
        <v>4471</v>
      </c>
      <c r="E4470" s="1" t="s">
        <v>1</v>
      </c>
      <c r="F4470" s="1">
        <v>2000</v>
      </c>
      <c r="G4470" s="1">
        <f t="shared" si="69"/>
        <v>2360</v>
      </c>
    </row>
    <row r="4471" spans="2:7" x14ac:dyDescent="0.25">
      <c r="B4471" s="1">
        <v>4468</v>
      </c>
      <c r="C4471" s="1">
        <v>2325346</v>
      </c>
      <c r="D4471" s="6" t="s">
        <v>4472</v>
      </c>
      <c r="E4471" s="1" t="s">
        <v>1</v>
      </c>
      <c r="F4471" s="1">
        <v>2573</v>
      </c>
      <c r="G4471" s="1">
        <f t="shared" si="69"/>
        <v>3036.14</v>
      </c>
    </row>
    <row r="4472" spans="2:7" x14ac:dyDescent="0.25">
      <c r="B4472" s="1">
        <v>4469</v>
      </c>
      <c r="C4472" s="1">
        <v>2319234</v>
      </c>
      <c r="D4472" s="6" t="s">
        <v>4473</v>
      </c>
      <c r="E4472" s="1" t="s">
        <v>1</v>
      </c>
      <c r="F4472" s="1">
        <v>415</v>
      </c>
      <c r="G4472" s="1">
        <f t="shared" si="69"/>
        <v>489.7</v>
      </c>
    </row>
    <row r="4473" spans="2:7" x14ac:dyDescent="0.25">
      <c r="B4473" s="1">
        <v>4470</v>
      </c>
      <c r="C4473" s="1">
        <v>2339544</v>
      </c>
      <c r="D4473" s="6" t="s">
        <v>4474</v>
      </c>
      <c r="E4473" s="1" t="s">
        <v>1</v>
      </c>
      <c r="F4473" s="1">
        <v>1160</v>
      </c>
      <c r="G4473" s="1">
        <f t="shared" si="69"/>
        <v>1368.8</v>
      </c>
    </row>
    <row r="4474" spans="2:7" x14ac:dyDescent="0.25">
      <c r="B4474" s="1">
        <v>4471</v>
      </c>
      <c r="C4474" s="1">
        <v>2295408</v>
      </c>
      <c r="D4474" s="6" t="s">
        <v>4475</v>
      </c>
      <c r="E4474" s="1" t="s">
        <v>1</v>
      </c>
      <c r="F4474" s="1">
        <v>466</v>
      </c>
      <c r="G4474" s="1">
        <f t="shared" si="69"/>
        <v>549.88</v>
      </c>
    </row>
    <row r="4475" spans="2:7" x14ac:dyDescent="0.25">
      <c r="B4475" s="1">
        <v>4472</v>
      </c>
      <c r="C4475" s="1">
        <v>2325689</v>
      </c>
      <c r="D4475" s="6" t="s">
        <v>4476</v>
      </c>
      <c r="E4475" s="1" t="s">
        <v>1</v>
      </c>
      <c r="F4475" s="1">
        <v>529</v>
      </c>
      <c r="G4475" s="1">
        <f t="shared" si="69"/>
        <v>624.21999999999991</v>
      </c>
    </row>
    <row r="4476" spans="2:7" x14ac:dyDescent="0.25">
      <c r="B4476" s="1">
        <v>4473</v>
      </c>
      <c r="C4476" s="1">
        <v>2216460</v>
      </c>
      <c r="D4476" s="6" t="s">
        <v>4477</v>
      </c>
      <c r="E4476" s="1" t="s">
        <v>1</v>
      </c>
      <c r="F4476" s="1">
        <v>370</v>
      </c>
      <c r="G4476" s="1">
        <f t="shared" si="69"/>
        <v>436.59999999999997</v>
      </c>
    </row>
    <row r="4477" spans="2:7" x14ac:dyDescent="0.25">
      <c r="B4477" s="1">
        <v>4474</v>
      </c>
      <c r="C4477" s="1">
        <v>2299046</v>
      </c>
      <c r="D4477" s="6" t="s">
        <v>4478</v>
      </c>
      <c r="E4477" s="1" t="s">
        <v>1</v>
      </c>
      <c r="F4477" s="1">
        <v>286</v>
      </c>
      <c r="G4477" s="1">
        <f t="shared" si="69"/>
        <v>337.47999999999996</v>
      </c>
    </row>
    <row r="4478" spans="2:7" x14ac:dyDescent="0.25">
      <c r="B4478" s="1">
        <v>4475</v>
      </c>
      <c r="C4478" s="1">
        <v>2337966</v>
      </c>
      <c r="D4478" s="6" t="s">
        <v>4479</v>
      </c>
      <c r="E4478" s="1" t="s">
        <v>1</v>
      </c>
      <c r="F4478" s="1">
        <v>340</v>
      </c>
      <c r="G4478" s="1">
        <f t="shared" si="69"/>
        <v>401.2</v>
      </c>
    </row>
    <row r="4479" spans="2:7" x14ac:dyDescent="0.25">
      <c r="B4479" s="1">
        <v>4476</v>
      </c>
      <c r="C4479" s="1">
        <v>2328385</v>
      </c>
      <c r="D4479" s="6" t="s">
        <v>4480</v>
      </c>
      <c r="E4479" s="1" t="s">
        <v>1</v>
      </c>
      <c r="F4479" s="1">
        <v>73</v>
      </c>
      <c r="G4479" s="1">
        <f t="shared" si="69"/>
        <v>86.14</v>
      </c>
    </row>
    <row r="4480" spans="2:7" x14ac:dyDescent="0.25">
      <c r="B4480" s="1">
        <v>4477</v>
      </c>
      <c r="C4480" s="1">
        <v>2317129</v>
      </c>
      <c r="D4480" s="6" t="s">
        <v>4481</v>
      </c>
      <c r="E4480" s="1" t="s">
        <v>1</v>
      </c>
      <c r="F4480" s="1">
        <v>246</v>
      </c>
      <c r="G4480" s="1">
        <f t="shared" si="69"/>
        <v>290.27999999999997</v>
      </c>
    </row>
    <row r="4481" spans="2:7" x14ac:dyDescent="0.25">
      <c r="B4481" s="1">
        <v>4478</v>
      </c>
      <c r="C4481" s="1">
        <v>2301411</v>
      </c>
      <c r="D4481" s="6" t="s">
        <v>4482</v>
      </c>
      <c r="E4481" s="1" t="s">
        <v>1</v>
      </c>
      <c r="F4481" s="1">
        <v>928</v>
      </c>
      <c r="G4481" s="1">
        <f t="shared" si="69"/>
        <v>1095.04</v>
      </c>
    </row>
    <row r="4482" spans="2:7" x14ac:dyDescent="0.25">
      <c r="B4482" s="1">
        <v>4479</v>
      </c>
      <c r="C4482" s="1">
        <v>2318850</v>
      </c>
      <c r="D4482" s="6" t="s">
        <v>4483</v>
      </c>
      <c r="E4482" s="1" t="s">
        <v>1</v>
      </c>
      <c r="F4482" s="1">
        <v>55</v>
      </c>
      <c r="G4482" s="1">
        <f t="shared" si="69"/>
        <v>64.899999999999991</v>
      </c>
    </row>
    <row r="4483" spans="2:7" x14ac:dyDescent="0.25">
      <c r="B4483" s="1">
        <v>4480</v>
      </c>
      <c r="C4483" s="1">
        <v>2314789</v>
      </c>
      <c r="D4483" s="6" t="s">
        <v>4484</v>
      </c>
      <c r="E4483" s="1" t="s">
        <v>1</v>
      </c>
      <c r="F4483" s="1">
        <v>284</v>
      </c>
      <c r="G4483" s="1">
        <f t="shared" si="69"/>
        <v>335.12</v>
      </c>
    </row>
    <row r="4484" spans="2:7" x14ac:dyDescent="0.25">
      <c r="B4484" s="1">
        <v>4481</v>
      </c>
      <c r="C4484" s="1">
        <v>2058943</v>
      </c>
      <c r="D4484" s="6" t="s">
        <v>4485</v>
      </c>
      <c r="E4484" s="1" t="s">
        <v>1</v>
      </c>
      <c r="F4484" s="1">
        <v>103</v>
      </c>
      <c r="G4484" s="1">
        <f t="shared" si="69"/>
        <v>121.53999999999999</v>
      </c>
    </row>
    <row r="4485" spans="2:7" x14ac:dyDescent="0.25">
      <c r="B4485" s="1">
        <v>4482</v>
      </c>
      <c r="C4485" s="1">
        <v>2319735</v>
      </c>
      <c r="D4485" s="6" t="s">
        <v>4486</v>
      </c>
      <c r="E4485" s="1" t="s">
        <v>1</v>
      </c>
      <c r="F4485" s="1">
        <v>253</v>
      </c>
      <c r="G4485" s="1">
        <f t="shared" ref="G4485:G4548" si="70">PRODUCT(F4485*1.18)</f>
        <v>298.53999999999996</v>
      </c>
    </row>
    <row r="4486" spans="2:7" x14ac:dyDescent="0.25">
      <c r="B4486" s="1">
        <v>4483</v>
      </c>
      <c r="C4486" s="1">
        <v>2325453</v>
      </c>
      <c r="D4486" s="6" t="s">
        <v>4487</v>
      </c>
      <c r="E4486" s="1" t="s">
        <v>1</v>
      </c>
      <c r="F4486" s="1">
        <v>85</v>
      </c>
      <c r="G4486" s="1">
        <f t="shared" si="70"/>
        <v>100.3</v>
      </c>
    </row>
    <row r="4487" spans="2:7" x14ac:dyDescent="0.25">
      <c r="B4487" s="1">
        <v>4484</v>
      </c>
      <c r="C4487" s="1">
        <v>2294033</v>
      </c>
      <c r="D4487" s="6" t="s">
        <v>4488</v>
      </c>
      <c r="E4487" s="1" t="s">
        <v>1</v>
      </c>
      <c r="F4487" s="1">
        <v>277</v>
      </c>
      <c r="G4487" s="1">
        <f t="shared" si="70"/>
        <v>326.85999999999996</v>
      </c>
    </row>
    <row r="4488" spans="2:7" x14ac:dyDescent="0.25">
      <c r="B4488" s="1">
        <v>4485</v>
      </c>
      <c r="C4488" s="1">
        <v>2224322</v>
      </c>
      <c r="D4488" s="6" t="s">
        <v>4489</v>
      </c>
      <c r="E4488" s="1" t="s">
        <v>2924</v>
      </c>
      <c r="F4488" s="1">
        <v>206.57</v>
      </c>
      <c r="G4488" s="1">
        <f t="shared" si="70"/>
        <v>243.75259999999997</v>
      </c>
    </row>
    <row r="4489" spans="2:7" x14ac:dyDescent="0.25">
      <c r="B4489" s="1">
        <v>4486</v>
      </c>
      <c r="C4489" s="1">
        <v>2298680</v>
      </c>
      <c r="D4489" s="6" t="s">
        <v>4490</v>
      </c>
      <c r="E4489" s="1" t="s">
        <v>1</v>
      </c>
      <c r="F4489" s="1">
        <v>119</v>
      </c>
      <c r="G4489" s="1">
        <f t="shared" si="70"/>
        <v>140.41999999999999</v>
      </c>
    </row>
    <row r="4490" spans="2:7" x14ac:dyDescent="0.25">
      <c r="B4490" s="1">
        <v>4487</v>
      </c>
      <c r="C4490" s="1">
        <v>2325374</v>
      </c>
      <c r="D4490" s="6" t="s">
        <v>4491</v>
      </c>
      <c r="E4490" s="1" t="s">
        <v>1</v>
      </c>
      <c r="F4490" s="1">
        <v>794</v>
      </c>
      <c r="G4490" s="1">
        <f t="shared" si="70"/>
        <v>936.92</v>
      </c>
    </row>
    <row r="4491" spans="2:7" x14ac:dyDescent="0.25">
      <c r="B4491" s="1">
        <v>4488</v>
      </c>
      <c r="C4491" s="1">
        <v>2059124</v>
      </c>
      <c r="D4491" s="6" t="s">
        <v>4492</v>
      </c>
      <c r="E4491" s="1" t="s">
        <v>1</v>
      </c>
      <c r="F4491" s="1">
        <v>174</v>
      </c>
      <c r="G4491" s="1">
        <f t="shared" si="70"/>
        <v>205.32</v>
      </c>
    </row>
    <row r="4492" spans="2:7" x14ac:dyDescent="0.25">
      <c r="B4492" s="1">
        <v>4489</v>
      </c>
      <c r="C4492" s="1">
        <v>2320259</v>
      </c>
      <c r="D4492" s="6" t="s">
        <v>4493</v>
      </c>
      <c r="E4492" s="1" t="s">
        <v>1</v>
      </c>
      <c r="F4492" s="1">
        <v>251</v>
      </c>
      <c r="G4492" s="1">
        <f t="shared" si="70"/>
        <v>296.18</v>
      </c>
    </row>
    <row r="4493" spans="2:7" x14ac:dyDescent="0.25">
      <c r="B4493" s="1">
        <v>4490</v>
      </c>
      <c r="C4493" s="1">
        <v>2318000</v>
      </c>
      <c r="D4493" s="6" t="s">
        <v>4494</v>
      </c>
      <c r="E4493" s="1" t="s">
        <v>1</v>
      </c>
      <c r="F4493" s="1">
        <v>435</v>
      </c>
      <c r="G4493" s="1">
        <f t="shared" si="70"/>
        <v>513.29999999999995</v>
      </c>
    </row>
    <row r="4494" spans="2:7" x14ac:dyDescent="0.25">
      <c r="B4494" s="1">
        <v>4491</v>
      </c>
      <c r="C4494" s="1">
        <v>2323305</v>
      </c>
      <c r="D4494" s="6" t="s">
        <v>4495</v>
      </c>
      <c r="E4494" s="1" t="s">
        <v>1</v>
      </c>
      <c r="F4494" s="1">
        <v>457</v>
      </c>
      <c r="G4494" s="1">
        <f t="shared" si="70"/>
        <v>539.26</v>
      </c>
    </row>
    <row r="4495" spans="2:7" x14ac:dyDescent="0.25">
      <c r="B4495" s="1">
        <v>4492</v>
      </c>
      <c r="C4495" s="1">
        <v>2317146</v>
      </c>
      <c r="D4495" s="6" t="s">
        <v>4496</v>
      </c>
      <c r="E4495" s="1" t="s">
        <v>1</v>
      </c>
      <c r="F4495" s="1">
        <v>305</v>
      </c>
      <c r="G4495" s="1">
        <f t="shared" si="70"/>
        <v>359.9</v>
      </c>
    </row>
    <row r="4496" spans="2:7" x14ac:dyDescent="0.25">
      <c r="B4496" s="1">
        <v>4493</v>
      </c>
      <c r="C4496" s="1">
        <v>2323992</v>
      </c>
      <c r="D4496" s="6" t="s">
        <v>4497</v>
      </c>
      <c r="E4496" s="1" t="s">
        <v>1</v>
      </c>
      <c r="F4496" s="1">
        <v>733</v>
      </c>
      <c r="G4496" s="1">
        <f t="shared" si="70"/>
        <v>864.93999999999994</v>
      </c>
    </row>
    <row r="4497" spans="2:7" x14ac:dyDescent="0.25">
      <c r="B4497" s="1">
        <v>4494</v>
      </c>
      <c r="C4497" s="1">
        <v>2327975</v>
      </c>
      <c r="D4497" s="6" t="s">
        <v>4498</v>
      </c>
      <c r="E4497" s="1" t="s">
        <v>1</v>
      </c>
      <c r="F4497" s="1">
        <v>1379</v>
      </c>
      <c r="G4497" s="1">
        <f t="shared" si="70"/>
        <v>1627.22</v>
      </c>
    </row>
    <row r="4498" spans="2:7" x14ac:dyDescent="0.25">
      <c r="B4498" s="1">
        <v>4495</v>
      </c>
      <c r="C4498" s="1">
        <v>2323691</v>
      </c>
      <c r="D4498" s="6" t="s">
        <v>4499</v>
      </c>
      <c r="E4498" s="1" t="s">
        <v>1</v>
      </c>
      <c r="F4498" s="1">
        <v>118</v>
      </c>
      <c r="G4498" s="1">
        <f t="shared" si="70"/>
        <v>139.23999999999998</v>
      </c>
    </row>
    <row r="4499" spans="2:7" x14ac:dyDescent="0.25">
      <c r="B4499" s="1">
        <v>4496</v>
      </c>
      <c r="C4499" s="1">
        <v>2336302</v>
      </c>
      <c r="D4499" s="6" t="s">
        <v>4500</v>
      </c>
      <c r="E4499" s="1" t="s">
        <v>1</v>
      </c>
      <c r="F4499" s="1">
        <v>188</v>
      </c>
      <c r="G4499" s="1">
        <f t="shared" si="70"/>
        <v>221.83999999999997</v>
      </c>
    </row>
    <row r="4500" spans="2:7" x14ac:dyDescent="0.25">
      <c r="B4500" s="1">
        <v>4497</v>
      </c>
      <c r="C4500" s="1">
        <v>2315931</v>
      </c>
      <c r="D4500" s="6" t="s">
        <v>4501</v>
      </c>
      <c r="E4500" s="1" t="s">
        <v>1</v>
      </c>
      <c r="F4500" s="1">
        <v>2057</v>
      </c>
      <c r="G4500" s="1">
        <f t="shared" si="70"/>
        <v>2427.2599999999998</v>
      </c>
    </row>
    <row r="4501" spans="2:7" x14ac:dyDescent="0.25">
      <c r="B4501" s="1">
        <v>4498</v>
      </c>
      <c r="C4501" s="1">
        <v>2296062</v>
      </c>
      <c r="D4501" s="6" t="s">
        <v>4502</v>
      </c>
      <c r="E4501" s="1" t="s">
        <v>2</v>
      </c>
      <c r="F4501" s="1">
        <v>1584</v>
      </c>
      <c r="G4501" s="1">
        <f t="shared" si="70"/>
        <v>1869.12</v>
      </c>
    </row>
    <row r="4502" spans="2:7" x14ac:dyDescent="0.25">
      <c r="B4502" s="1">
        <v>4499</v>
      </c>
      <c r="C4502" s="1">
        <v>2310966</v>
      </c>
      <c r="D4502" s="6" t="s">
        <v>4503</v>
      </c>
      <c r="E4502" s="1" t="s">
        <v>2</v>
      </c>
      <c r="F4502" s="1">
        <v>651</v>
      </c>
      <c r="G4502" s="1">
        <f t="shared" si="70"/>
        <v>768.18</v>
      </c>
    </row>
    <row r="4503" spans="2:7" x14ac:dyDescent="0.25">
      <c r="B4503" s="1">
        <v>4500</v>
      </c>
      <c r="C4503" s="1">
        <v>2297390</v>
      </c>
      <c r="D4503" s="6" t="s">
        <v>4504</v>
      </c>
      <c r="E4503" s="1" t="s">
        <v>2</v>
      </c>
      <c r="F4503" s="1">
        <v>303</v>
      </c>
      <c r="G4503" s="1">
        <f t="shared" si="70"/>
        <v>357.53999999999996</v>
      </c>
    </row>
    <row r="4504" spans="2:7" x14ac:dyDescent="0.25">
      <c r="B4504" s="1">
        <v>4501</v>
      </c>
      <c r="C4504" s="1">
        <v>2059346</v>
      </c>
      <c r="D4504" s="6" t="s">
        <v>4505</v>
      </c>
      <c r="E4504" s="1" t="s">
        <v>2</v>
      </c>
      <c r="F4504" s="1">
        <v>366</v>
      </c>
      <c r="G4504" s="1">
        <f t="shared" si="70"/>
        <v>431.88</v>
      </c>
    </row>
    <row r="4505" spans="2:7" x14ac:dyDescent="0.25">
      <c r="B4505" s="1">
        <v>4502</v>
      </c>
      <c r="C4505" s="1">
        <v>2302121</v>
      </c>
      <c r="D4505" s="6" t="s">
        <v>4506</v>
      </c>
      <c r="E4505" s="1" t="s">
        <v>1</v>
      </c>
      <c r="F4505" s="1">
        <v>839</v>
      </c>
      <c r="G4505" s="1">
        <f t="shared" si="70"/>
        <v>990.02</v>
      </c>
    </row>
    <row r="4506" spans="2:7" x14ac:dyDescent="0.25">
      <c r="B4506" s="1">
        <v>4503</v>
      </c>
      <c r="C4506" s="1">
        <v>2050678</v>
      </c>
      <c r="D4506" s="6" t="s">
        <v>4507</v>
      </c>
      <c r="E4506" s="1" t="s">
        <v>2</v>
      </c>
      <c r="F4506" s="1">
        <v>316</v>
      </c>
      <c r="G4506" s="1">
        <f t="shared" si="70"/>
        <v>372.88</v>
      </c>
    </row>
    <row r="4507" spans="2:7" x14ac:dyDescent="0.25">
      <c r="B4507" s="1">
        <v>4504</v>
      </c>
      <c r="C4507" s="1">
        <v>2339365</v>
      </c>
      <c r="D4507" s="6" t="s">
        <v>4508</v>
      </c>
      <c r="E4507" s="1" t="s">
        <v>1</v>
      </c>
      <c r="F4507" s="1">
        <v>82</v>
      </c>
      <c r="G4507" s="1">
        <f t="shared" si="70"/>
        <v>96.759999999999991</v>
      </c>
    </row>
    <row r="4508" spans="2:7" x14ac:dyDescent="0.25">
      <c r="B4508" s="1">
        <v>4505</v>
      </c>
      <c r="C4508" s="1">
        <v>2325038</v>
      </c>
      <c r="D4508" s="6" t="s">
        <v>4509</v>
      </c>
      <c r="E4508" s="1" t="s">
        <v>1</v>
      </c>
      <c r="F4508" s="1">
        <v>835</v>
      </c>
      <c r="G4508" s="1">
        <f t="shared" si="70"/>
        <v>985.3</v>
      </c>
    </row>
    <row r="4509" spans="2:7" x14ac:dyDescent="0.25">
      <c r="B4509" s="1">
        <v>4506</v>
      </c>
      <c r="C4509" s="1">
        <v>2325495</v>
      </c>
      <c r="D4509" s="6" t="s">
        <v>4510</v>
      </c>
      <c r="E4509" s="1" t="s">
        <v>1</v>
      </c>
      <c r="F4509" s="1">
        <v>112</v>
      </c>
      <c r="G4509" s="1">
        <f t="shared" si="70"/>
        <v>132.16</v>
      </c>
    </row>
    <row r="4510" spans="2:7" x14ac:dyDescent="0.25">
      <c r="B4510" s="1">
        <v>4507</v>
      </c>
      <c r="C4510" s="1">
        <v>2323194</v>
      </c>
      <c r="D4510" s="6" t="s">
        <v>4511</v>
      </c>
      <c r="E4510" s="1" t="s">
        <v>1</v>
      </c>
      <c r="F4510" s="1">
        <v>179</v>
      </c>
      <c r="G4510" s="1">
        <f t="shared" si="70"/>
        <v>211.22</v>
      </c>
    </row>
    <row r="4511" spans="2:7" x14ac:dyDescent="0.25">
      <c r="B4511" s="1">
        <v>4508</v>
      </c>
      <c r="C4511" s="1">
        <v>2294197</v>
      </c>
      <c r="D4511" s="6" t="s">
        <v>4512</v>
      </c>
      <c r="E4511" s="1" t="s">
        <v>1</v>
      </c>
      <c r="F4511" s="1">
        <v>243</v>
      </c>
      <c r="G4511" s="1">
        <f t="shared" si="70"/>
        <v>286.74</v>
      </c>
    </row>
    <row r="4512" spans="2:7" x14ac:dyDescent="0.25">
      <c r="B4512" s="1">
        <v>4509</v>
      </c>
      <c r="C4512" s="1">
        <v>2330715</v>
      </c>
      <c r="D4512" s="6" t="s">
        <v>4513</v>
      </c>
      <c r="E4512" s="1" t="s">
        <v>1</v>
      </c>
      <c r="F4512" s="1">
        <v>201</v>
      </c>
      <c r="G4512" s="1">
        <f t="shared" si="70"/>
        <v>237.17999999999998</v>
      </c>
    </row>
    <row r="4513" spans="2:7" x14ac:dyDescent="0.25">
      <c r="B4513" s="1">
        <v>4510</v>
      </c>
      <c r="C4513" s="1">
        <v>2299169</v>
      </c>
      <c r="D4513" s="6" t="s">
        <v>4514</v>
      </c>
      <c r="E4513" s="1" t="s">
        <v>2</v>
      </c>
      <c r="F4513" s="1">
        <v>1048</v>
      </c>
      <c r="G4513" s="1">
        <f t="shared" si="70"/>
        <v>1236.6399999999999</v>
      </c>
    </row>
    <row r="4514" spans="2:7" x14ac:dyDescent="0.25">
      <c r="B4514" s="1">
        <v>4511</v>
      </c>
      <c r="C4514" s="1">
        <v>2297516</v>
      </c>
      <c r="D4514" s="6" t="s">
        <v>4515</v>
      </c>
      <c r="E4514" s="1" t="s">
        <v>1</v>
      </c>
      <c r="F4514" s="1">
        <v>862</v>
      </c>
      <c r="G4514" s="1">
        <f t="shared" si="70"/>
        <v>1017.16</v>
      </c>
    </row>
    <row r="4515" spans="2:7" x14ac:dyDescent="0.25">
      <c r="B4515" s="1">
        <v>4512</v>
      </c>
      <c r="C4515" s="1">
        <v>2319050</v>
      </c>
      <c r="D4515" s="6" t="s">
        <v>4516</v>
      </c>
      <c r="E4515" s="1" t="s">
        <v>1</v>
      </c>
      <c r="F4515" s="1">
        <v>447</v>
      </c>
      <c r="G4515" s="1">
        <f t="shared" si="70"/>
        <v>527.45999999999992</v>
      </c>
    </row>
    <row r="4516" spans="2:7" x14ac:dyDescent="0.25">
      <c r="B4516" s="1">
        <v>4513</v>
      </c>
      <c r="C4516" s="1">
        <v>2324460</v>
      </c>
      <c r="D4516" s="6" t="s">
        <v>4517</v>
      </c>
      <c r="E4516" s="1" t="s">
        <v>1</v>
      </c>
      <c r="F4516" s="1">
        <v>100</v>
      </c>
      <c r="G4516" s="1">
        <f t="shared" si="70"/>
        <v>118</v>
      </c>
    </row>
    <row r="4517" spans="2:7" x14ac:dyDescent="0.25">
      <c r="B4517" s="1">
        <v>4514</v>
      </c>
      <c r="C4517" s="1">
        <v>2334657</v>
      </c>
      <c r="D4517" s="6" t="s">
        <v>4518</v>
      </c>
      <c r="E4517" s="1" t="s">
        <v>1</v>
      </c>
      <c r="F4517" s="1">
        <v>749</v>
      </c>
      <c r="G4517" s="1">
        <f t="shared" si="70"/>
        <v>883.81999999999994</v>
      </c>
    </row>
    <row r="4518" spans="2:7" x14ac:dyDescent="0.25">
      <c r="B4518" s="1">
        <v>4515</v>
      </c>
      <c r="C4518" s="1">
        <v>2314694</v>
      </c>
      <c r="D4518" s="6" t="s">
        <v>4519</v>
      </c>
      <c r="E4518" s="1" t="s">
        <v>1</v>
      </c>
      <c r="F4518" s="1">
        <v>728</v>
      </c>
      <c r="G4518" s="1">
        <f t="shared" si="70"/>
        <v>859.04</v>
      </c>
    </row>
    <row r="4519" spans="2:7" x14ac:dyDescent="0.25">
      <c r="B4519" s="1">
        <v>4516</v>
      </c>
      <c r="C4519" s="1">
        <v>2324318</v>
      </c>
      <c r="D4519" s="6" t="s">
        <v>4520</v>
      </c>
      <c r="E4519" s="1" t="s">
        <v>1</v>
      </c>
      <c r="F4519" s="1">
        <v>1640</v>
      </c>
      <c r="G4519" s="1">
        <f t="shared" si="70"/>
        <v>1935.1999999999998</v>
      </c>
    </row>
    <row r="4520" spans="2:7" x14ac:dyDescent="0.25">
      <c r="B4520" s="1">
        <v>4517</v>
      </c>
      <c r="C4520" s="1">
        <v>2322824</v>
      </c>
      <c r="D4520" s="6" t="s">
        <v>4521</v>
      </c>
      <c r="E4520" s="1" t="s">
        <v>1</v>
      </c>
      <c r="F4520" s="1">
        <v>826</v>
      </c>
      <c r="G4520" s="1">
        <f t="shared" si="70"/>
        <v>974.68</v>
      </c>
    </row>
    <row r="4521" spans="2:7" x14ac:dyDescent="0.25">
      <c r="B4521" s="1">
        <v>4518</v>
      </c>
      <c r="C4521" s="1">
        <v>2293808</v>
      </c>
      <c r="D4521" s="6" t="s">
        <v>4522</v>
      </c>
      <c r="E4521" s="1" t="s">
        <v>1</v>
      </c>
      <c r="F4521" s="1">
        <v>2886</v>
      </c>
      <c r="G4521" s="1">
        <f t="shared" si="70"/>
        <v>3405.48</v>
      </c>
    </row>
    <row r="4522" spans="2:7" x14ac:dyDescent="0.25">
      <c r="B4522" s="1">
        <v>4519</v>
      </c>
      <c r="C4522" s="1">
        <v>2059616</v>
      </c>
      <c r="D4522" s="6" t="s">
        <v>4523</v>
      </c>
      <c r="E4522" s="1" t="s">
        <v>2</v>
      </c>
      <c r="F4522" s="1">
        <v>370</v>
      </c>
      <c r="G4522" s="1">
        <f t="shared" si="70"/>
        <v>436.59999999999997</v>
      </c>
    </row>
    <row r="4523" spans="2:7" x14ac:dyDescent="0.25">
      <c r="B4523" s="1">
        <v>4520</v>
      </c>
      <c r="C4523" s="1">
        <v>2306362</v>
      </c>
      <c r="D4523" s="6" t="s">
        <v>4524</v>
      </c>
      <c r="E4523" s="1" t="s">
        <v>1</v>
      </c>
      <c r="F4523" s="1">
        <v>41</v>
      </c>
      <c r="G4523" s="1">
        <f t="shared" si="70"/>
        <v>48.379999999999995</v>
      </c>
    </row>
    <row r="4524" spans="2:7" x14ac:dyDescent="0.25">
      <c r="B4524" s="1">
        <v>4521</v>
      </c>
      <c r="C4524" s="1">
        <v>2314094</v>
      </c>
      <c r="D4524" s="6" t="s">
        <v>4525</v>
      </c>
      <c r="E4524" s="1" t="s">
        <v>1</v>
      </c>
      <c r="F4524" s="1">
        <v>670</v>
      </c>
      <c r="G4524" s="1">
        <f t="shared" si="70"/>
        <v>790.59999999999991</v>
      </c>
    </row>
    <row r="4525" spans="2:7" x14ac:dyDescent="0.25">
      <c r="B4525" s="1">
        <v>4522</v>
      </c>
      <c r="C4525" s="1">
        <v>2321569</v>
      </c>
      <c r="D4525" s="6" t="s">
        <v>4526</v>
      </c>
      <c r="E4525" s="1" t="s">
        <v>2</v>
      </c>
      <c r="F4525" s="1">
        <v>115</v>
      </c>
      <c r="G4525" s="1">
        <f t="shared" si="70"/>
        <v>135.69999999999999</v>
      </c>
    </row>
    <row r="4526" spans="2:7" x14ac:dyDescent="0.25">
      <c r="B4526" s="1">
        <v>4523</v>
      </c>
      <c r="C4526" s="1">
        <v>2293923</v>
      </c>
      <c r="D4526" s="6" t="s">
        <v>4527</v>
      </c>
      <c r="E4526" s="1" t="s">
        <v>1</v>
      </c>
      <c r="F4526" s="1">
        <v>52</v>
      </c>
      <c r="G4526" s="1">
        <f t="shared" si="70"/>
        <v>61.36</v>
      </c>
    </row>
    <row r="4527" spans="2:7" x14ac:dyDescent="0.25">
      <c r="B4527" s="1">
        <v>4524</v>
      </c>
      <c r="C4527" s="1">
        <v>2017654</v>
      </c>
      <c r="D4527" s="6" t="s">
        <v>4528</v>
      </c>
      <c r="E4527" s="1" t="s">
        <v>1</v>
      </c>
      <c r="F4527" s="1">
        <v>516</v>
      </c>
      <c r="G4527" s="1">
        <f t="shared" si="70"/>
        <v>608.88</v>
      </c>
    </row>
    <row r="4528" spans="2:7" x14ac:dyDescent="0.25">
      <c r="B4528" s="1">
        <v>4525</v>
      </c>
      <c r="C4528" s="1">
        <v>2294302</v>
      </c>
      <c r="D4528" s="6" t="s">
        <v>4529</v>
      </c>
      <c r="E4528" s="1" t="s">
        <v>1</v>
      </c>
      <c r="F4528" s="1">
        <v>205</v>
      </c>
      <c r="G4528" s="1">
        <f t="shared" si="70"/>
        <v>241.89999999999998</v>
      </c>
    </row>
    <row r="4529" spans="2:7" x14ac:dyDescent="0.25">
      <c r="B4529" s="1">
        <v>4526</v>
      </c>
      <c r="C4529" s="1">
        <v>2059433</v>
      </c>
      <c r="D4529" s="6" t="s">
        <v>4530</v>
      </c>
      <c r="E4529" s="1" t="s">
        <v>1</v>
      </c>
      <c r="F4529" s="1">
        <v>255</v>
      </c>
      <c r="G4529" s="1">
        <f t="shared" si="70"/>
        <v>300.89999999999998</v>
      </c>
    </row>
    <row r="4530" spans="2:7" x14ac:dyDescent="0.25">
      <c r="B4530" s="1">
        <v>4527</v>
      </c>
      <c r="C4530" s="1">
        <v>2052493</v>
      </c>
      <c r="D4530" s="6" t="s">
        <v>4531</v>
      </c>
      <c r="E4530" s="1" t="s">
        <v>1</v>
      </c>
      <c r="F4530" s="1">
        <v>111</v>
      </c>
      <c r="G4530" s="1">
        <f t="shared" si="70"/>
        <v>130.97999999999999</v>
      </c>
    </row>
    <row r="4531" spans="2:7" x14ac:dyDescent="0.25">
      <c r="B4531" s="1">
        <v>4528</v>
      </c>
      <c r="C4531" s="1">
        <v>2059434</v>
      </c>
      <c r="D4531" s="6" t="s">
        <v>4532</v>
      </c>
      <c r="E4531" s="1" t="s">
        <v>1</v>
      </c>
      <c r="F4531" s="1">
        <v>99</v>
      </c>
      <c r="G4531" s="1">
        <f t="shared" si="70"/>
        <v>116.82</v>
      </c>
    </row>
    <row r="4532" spans="2:7" x14ac:dyDescent="0.25">
      <c r="B4532" s="1">
        <v>4529</v>
      </c>
      <c r="C4532" s="1">
        <v>2325601</v>
      </c>
      <c r="D4532" s="6" t="s">
        <v>4533</v>
      </c>
      <c r="E4532" s="1" t="s">
        <v>2</v>
      </c>
      <c r="F4532" s="1">
        <v>108</v>
      </c>
      <c r="G4532" s="1">
        <f t="shared" si="70"/>
        <v>127.44</v>
      </c>
    </row>
    <row r="4533" spans="2:7" x14ac:dyDescent="0.25">
      <c r="B4533" s="1">
        <v>4530</v>
      </c>
      <c r="C4533" s="1">
        <v>2306346</v>
      </c>
      <c r="D4533" s="6" t="s">
        <v>4534</v>
      </c>
      <c r="E4533" s="1" t="s">
        <v>1</v>
      </c>
      <c r="F4533" s="1">
        <v>48</v>
      </c>
      <c r="G4533" s="1">
        <f t="shared" si="70"/>
        <v>56.64</v>
      </c>
    </row>
    <row r="4534" spans="2:7" x14ac:dyDescent="0.25">
      <c r="B4534" s="1">
        <v>4531</v>
      </c>
      <c r="C4534" s="1">
        <v>2315238</v>
      </c>
      <c r="D4534" s="6" t="s">
        <v>4535</v>
      </c>
      <c r="E4534" s="1" t="s">
        <v>2</v>
      </c>
      <c r="F4534" s="1">
        <v>129</v>
      </c>
      <c r="G4534" s="1">
        <f t="shared" si="70"/>
        <v>152.22</v>
      </c>
    </row>
    <row r="4535" spans="2:7" x14ac:dyDescent="0.25">
      <c r="B4535" s="1">
        <v>4532</v>
      </c>
      <c r="C4535" s="1">
        <v>2337980</v>
      </c>
      <c r="D4535" s="6" t="s">
        <v>4536</v>
      </c>
      <c r="E4535" s="1" t="s">
        <v>1</v>
      </c>
      <c r="F4535" s="1">
        <v>43</v>
      </c>
      <c r="G4535" s="1">
        <f t="shared" si="70"/>
        <v>50.739999999999995</v>
      </c>
    </row>
    <row r="4536" spans="2:7" x14ac:dyDescent="0.25">
      <c r="B4536" s="1">
        <v>4533</v>
      </c>
      <c r="C4536" s="1">
        <v>2341929</v>
      </c>
      <c r="D4536" s="6" t="s">
        <v>4537</v>
      </c>
      <c r="E4536" s="1" t="s">
        <v>1</v>
      </c>
      <c r="F4536" s="1">
        <v>44</v>
      </c>
      <c r="G4536" s="1">
        <f t="shared" si="70"/>
        <v>51.919999999999995</v>
      </c>
    </row>
    <row r="4537" spans="2:7" x14ac:dyDescent="0.25">
      <c r="B4537" s="1">
        <v>4534</v>
      </c>
      <c r="C4537" s="1">
        <v>2351530</v>
      </c>
      <c r="D4537" s="6" t="s">
        <v>4538</v>
      </c>
      <c r="E4537" s="1" t="s">
        <v>1</v>
      </c>
      <c r="F4537" s="1">
        <v>214</v>
      </c>
      <c r="G4537" s="1">
        <f t="shared" si="70"/>
        <v>252.51999999999998</v>
      </c>
    </row>
    <row r="4538" spans="2:7" x14ac:dyDescent="0.25">
      <c r="B4538" s="1">
        <v>4535</v>
      </c>
      <c r="C4538" s="1">
        <v>2325500</v>
      </c>
      <c r="D4538" s="6" t="s">
        <v>4539</v>
      </c>
      <c r="E4538" s="1" t="s">
        <v>1</v>
      </c>
      <c r="F4538" s="1">
        <v>43</v>
      </c>
      <c r="G4538" s="1">
        <f t="shared" si="70"/>
        <v>50.739999999999995</v>
      </c>
    </row>
    <row r="4539" spans="2:7" x14ac:dyDescent="0.25">
      <c r="B4539" s="1">
        <v>4536</v>
      </c>
      <c r="C4539" s="1">
        <v>2319510</v>
      </c>
      <c r="D4539" s="6" t="s">
        <v>4540</v>
      </c>
      <c r="E4539" s="1" t="s">
        <v>1</v>
      </c>
      <c r="F4539" s="1">
        <v>834</v>
      </c>
      <c r="G4539" s="1">
        <f t="shared" si="70"/>
        <v>984.12</v>
      </c>
    </row>
    <row r="4540" spans="2:7" x14ac:dyDescent="0.25">
      <c r="B4540" s="1">
        <v>4537</v>
      </c>
      <c r="C4540" s="1">
        <v>2293879</v>
      </c>
      <c r="D4540" s="6" t="s">
        <v>4541</v>
      </c>
      <c r="E4540" s="1" t="s">
        <v>1</v>
      </c>
      <c r="F4540" s="1">
        <v>107</v>
      </c>
      <c r="G4540" s="1">
        <f t="shared" si="70"/>
        <v>126.25999999999999</v>
      </c>
    </row>
    <row r="4541" spans="2:7" x14ac:dyDescent="0.25">
      <c r="B4541" s="1">
        <v>4538</v>
      </c>
      <c r="C4541" s="1">
        <v>2059482</v>
      </c>
      <c r="D4541" s="6" t="s">
        <v>4542</v>
      </c>
      <c r="E4541" s="1" t="s">
        <v>1</v>
      </c>
      <c r="F4541" s="1">
        <v>41</v>
      </c>
      <c r="G4541" s="1">
        <f t="shared" si="70"/>
        <v>48.379999999999995</v>
      </c>
    </row>
    <row r="4542" spans="2:7" x14ac:dyDescent="0.25">
      <c r="B4542" s="1">
        <v>4539</v>
      </c>
      <c r="C4542" s="1">
        <v>2318629</v>
      </c>
      <c r="D4542" s="6" t="s">
        <v>4543</v>
      </c>
      <c r="E4542" s="1" t="s">
        <v>1</v>
      </c>
      <c r="F4542" s="1">
        <v>190</v>
      </c>
      <c r="G4542" s="1">
        <f t="shared" si="70"/>
        <v>224.2</v>
      </c>
    </row>
    <row r="4543" spans="2:7" x14ac:dyDescent="0.25">
      <c r="B4543" s="1">
        <v>4540</v>
      </c>
      <c r="C4543" s="1">
        <v>2319065</v>
      </c>
      <c r="D4543" s="6" t="s">
        <v>4544</v>
      </c>
      <c r="E4543" s="1" t="s">
        <v>1</v>
      </c>
      <c r="F4543" s="1">
        <v>151</v>
      </c>
      <c r="G4543" s="1">
        <f t="shared" si="70"/>
        <v>178.17999999999998</v>
      </c>
    </row>
    <row r="4544" spans="2:7" x14ac:dyDescent="0.25">
      <c r="B4544" s="1">
        <v>4541</v>
      </c>
      <c r="C4544" s="1">
        <v>2341746</v>
      </c>
      <c r="D4544" s="6" t="s">
        <v>4545</v>
      </c>
      <c r="E4544" s="1" t="s">
        <v>1</v>
      </c>
      <c r="F4544" s="1">
        <v>243</v>
      </c>
      <c r="G4544" s="1">
        <f t="shared" si="70"/>
        <v>286.74</v>
      </c>
    </row>
    <row r="4545" spans="2:7" x14ac:dyDescent="0.25">
      <c r="B4545" s="1">
        <v>4542</v>
      </c>
      <c r="C4545" s="1">
        <v>2059425</v>
      </c>
      <c r="D4545" s="6" t="s">
        <v>4546</v>
      </c>
      <c r="E4545" s="1" t="s">
        <v>1</v>
      </c>
      <c r="F4545" s="1">
        <v>143</v>
      </c>
      <c r="G4545" s="1">
        <f t="shared" si="70"/>
        <v>168.73999999999998</v>
      </c>
    </row>
    <row r="4546" spans="2:7" x14ac:dyDescent="0.25">
      <c r="B4546" s="1">
        <v>4543</v>
      </c>
      <c r="C4546" s="1">
        <v>2013146</v>
      </c>
      <c r="D4546" s="6" t="s">
        <v>4547</v>
      </c>
      <c r="E4546" s="1" t="s">
        <v>1</v>
      </c>
      <c r="F4546" s="1">
        <v>444</v>
      </c>
      <c r="G4546" s="1">
        <f t="shared" si="70"/>
        <v>523.91999999999996</v>
      </c>
    </row>
    <row r="4547" spans="2:7" x14ac:dyDescent="0.25">
      <c r="B4547" s="1">
        <v>4544</v>
      </c>
      <c r="C4547" s="1">
        <v>2324664</v>
      </c>
      <c r="D4547" s="6" t="s">
        <v>4548</v>
      </c>
      <c r="E4547" s="1" t="s">
        <v>1</v>
      </c>
      <c r="F4547" s="1">
        <v>331</v>
      </c>
      <c r="G4547" s="1">
        <f t="shared" si="70"/>
        <v>390.58</v>
      </c>
    </row>
    <row r="4548" spans="2:7" x14ac:dyDescent="0.25">
      <c r="B4548" s="1">
        <v>4545</v>
      </c>
      <c r="C4548" s="1">
        <v>2317405</v>
      </c>
      <c r="D4548" s="6" t="s">
        <v>4549</v>
      </c>
      <c r="E4548" s="1" t="s">
        <v>1</v>
      </c>
      <c r="F4548" s="1">
        <v>235</v>
      </c>
      <c r="G4548" s="1">
        <f t="shared" si="70"/>
        <v>277.3</v>
      </c>
    </row>
    <row r="4549" spans="2:7" x14ac:dyDescent="0.25">
      <c r="B4549" s="1">
        <v>4546</v>
      </c>
      <c r="C4549" s="1">
        <v>2306196</v>
      </c>
      <c r="D4549" s="6" t="s">
        <v>4550</v>
      </c>
      <c r="E4549" s="1" t="s">
        <v>1</v>
      </c>
      <c r="F4549" s="1">
        <v>273</v>
      </c>
      <c r="G4549" s="1">
        <f t="shared" ref="G4549:G4612" si="71">PRODUCT(F4549*1.18)</f>
        <v>322.14</v>
      </c>
    </row>
    <row r="4550" spans="2:7" x14ac:dyDescent="0.25">
      <c r="B4550" s="1">
        <v>4547</v>
      </c>
      <c r="C4550" s="1">
        <v>2306085</v>
      </c>
      <c r="D4550" s="6" t="s">
        <v>4551</v>
      </c>
      <c r="E4550" s="1" t="s">
        <v>1</v>
      </c>
      <c r="F4550" s="1">
        <v>273</v>
      </c>
      <c r="G4550" s="1">
        <f t="shared" si="71"/>
        <v>322.14</v>
      </c>
    </row>
    <row r="4551" spans="2:7" x14ac:dyDescent="0.25">
      <c r="B4551" s="1">
        <v>4548</v>
      </c>
      <c r="C4551" s="1">
        <v>2325804</v>
      </c>
      <c r="D4551" s="6" t="s">
        <v>4552</v>
      </c>
      <c r="E4551" s="1" t="s">
        <v>1</v>
      </c>
      <c r="F4551" s="1">
        <v>210</v>
      </c>
      <c r="G4551" s="1">
        <f t="shared" si="71"/>
        <v>247.79999999999998</v>
      </c>
    </row>
    <row r="4552" spans="2:7" x14ac:dyDescent="0.25">
      <c r="B4552" s="1">
        <v>4549</v>
      </c>
      <c r="C4552" s="1">
        <v>2293937</v>
      </c>
      <c r="D4552" s="6" t="s">
        <v>4553</v>
      </c>
      <c r="E4552" s="1" t="s">
        <v>1</v>
      </c>
      <c r="F4552" s="1">
        <v>210</v>
      </c>
      <c r="G4552" s="1">
        <f t="shared" si="71"/>
        <v>247.79999999999998</v>
      </c>
    </row>
    <row r="4553" spans="2:7" x14ac:dyDescent="0.25">
      <c r="B4553" s="1">
        <v>4550</v>
      </c>
      <c r="C4553" s="1">
        <v>2333132</v>
      </c>
      <c r="D4553" s="6" t="s">
        <v>4554</v>
      </c>
      <c r="E4553" s="1" t="s">
        <v>1</v>
      </c>
      <c r="F4553" s="1">
        <v>132</v>
      </c>
      <c r="G4553" s="1">
        <f t="shared" si="71"/>
        <v>155.76</v>
      </c>
    </row>
    <row r="4554" spans="2:7" x14ac:dyDescent="0.25">
      <c r="B4554" s="1">
        <v>4551</v>
      </c>
      <c r="C4554" s="1">
        <v>2305383</v>
      </c>
      <c r="D4554" s="6" t="s">
        <v>4555</v>
      </c>
      <c r="E4554" s="1" t="s">
        <v>1</v>
      </c>
      <c r="F4554" s="1">
        <v>444</v>
      </c>
      <c r="G4554" s="1">
        <f t="shared" si="71"/>
        <v>523.91999999999996</v>
      </c>
    </row>
    <row r="4555" spans="2:7" x14ac:dyDescent="0.25">
      <c r="B4555" s="1">
        <v>4552</v>
      </c>
      <c r="C4555" s="1">
        <v>2337551</v>
      </c>
      <c r="D4555" s="6" t="s">
        <v>4556</v>
      </c>
      <c r="E4555" s="1" t="s">
        <v>1</v>
      </c>
      <c r="F4555" s="1">
        <v>368</v>
      </c>
      <c r="G4555" s="1">
        <f t="shared" si="71"/>
        <v>434.23999999999995</v>
      </c>
    </row>
    <row r="4556" spans="2:7" x14ac:dyDescent="0.25">
      <c r="B4556" s="1">
        <v>4553</v>
      </c>
      <c r="C4556" s="1">
        <v>2324345</v>
      </c>
      <c r="D4556" s="6" t="s">
        <v>4557</v>
      </c>
      <c r="E4556" s="1" t="s">
        <v>1</v>
      </c>
      <c r="F4556" s="1">
        <v>77</v>
      </c>
      <c r="G4556" s="1">
        <f t="shared" si="71"/>
        <v>90.86</v>
      </c>
    </row>
    <row r="4557" spans="2:7" x14ac:dyDescent="0.25">
      <c r="B4557" s="1">
        <v>4554</v>
      </c>
      <c r="C4557" s="1">
        <v>2330041</v>
      </c>
      <c r="D4557" s="6" t="s">
        <v>4558</v>
      </c>
      <c r="E4557" s="1" t="s">
        <v>1</v>
      </c>
      <c r="F4557" s="1">
        <v>77</v>
      </c>
      <c r="G4557" s="1">
        <f t="shared" si="71"/>
        <v>90.86</v>
      </c>
    </row>
    <row r="4558" spans="2:7" x14ac:dyDescent="0.25">
      <c r="B4558" s="1">
        <v>4555</v>
      </c>
      <c r="C4558" s="1">
        <v>2294045</v>
      </c>
      <c r="D4558" s="6" t="s">
        <v>4559</v>
      </c>
      <c r="E4558" s="1" t="s">
        <v>1</v>
      </c>
      <c r="F4558" s="1">
        <v>111</v>
      </c>
      <c r="G4558" s="1">
        <f t="shared" si="71"/>
        <v>130.97999999999999</v>
      </c>
    </row>
    <row r="4559" spans="2:7" x14ac:dyDescent="0.25">
      <c r="B4559" s="1">
        <v>4556</v>
      </c>
      <c r="C4559" s="1">
        <v>2059382</v>
      </c>
      <c r="D4559" s="6" t="s">
        <v>4560</v>
      </c>
      <c r="E4559" s="1" t="s">
        <v>1</v>
      </c>
      <c r="F4559" s="1">
        <v>451</v>
      </c>
      <c r="G4559" s="1">
        <f t="shared" si="71"/>
        <v>532.17999999999995</v>
      </c>
    </row>
    <row r="4560" spans="2:7" x14ac:dyDescent="0.25">
      <c r="B4560" s="1">
        <v>4557</v>
      </c>
      <c r="C4560" s="1">
        <v>2310709</v>
      </c>
      <c r="D4560" s="6" t="s">
        <v>4561</v>
      </c>
      <c r="E4560" s="1" t="s">
        <v>1</v>
      </c>
      <c r="F4560" s="1">
        <v>143</v>
      </c>
      <c r="G4560" s="1">
        <f t="shared" si="71"/>
        <v>168.73999999999998</v>
      </c>
    </row>
    <row r="4561" spans="2:7" x14ac:dyDescent="0.25">
      <c r="B4561" s="1">
        <v>4558</v>
      </c>
      <c r="C4561" s="1">
        <v>2318070</v>
      </c>
      <c r="D4561" s="6" t="s">
        <v>4562</v>
      </c>
      <c r="E4561" s="1" t="s">
        <v>1</v>
      </c>
      <c r="F4561" s="1">
        <v>115</v>
      </c>
      <c r="G4561" s="1">
        <f t="shared" si="71"/>
        <v>135.69999999999999</v>
      </c>
    </row>
    <row r="4562" spans="2:7" x14ac:dyDescent="0.25">
      <c r="B4562" s="1">
        <v>4559</v>
      </c>
      <c r="C4562" s="1">
        <v>2312902</v>
      </c>
      <c r="D4562" s="6" t="s">
        <v>4563</v>
      </c>
      <c r="E4562" s="1" t="s">
        <v>2</v>
      </c>
      <c r="F4562" s="1">
        <v>143</v>
      </c>
      <c r="G4562" s="1">
        <f t="shared" si="71"/>
        <v>168.73999999999998</v>
      </c>
    </row>
    <row r="4563" spans="2:7" x14ac:dyDescent="0.25">
      <c r="B4563" s="1">
        <v>4560</v>
      </c>
      <c r="C4563" s="1">
        <v>2292118</v>
      </c>
      <c r="D4563" s="6" t="s">
        <v>4564</v>
      </c>
      <c r="E4563" s="1" t="s">
        <v>1</v>
      </c>
      <c r="F4563" s="1">
        <v>235</v>
      </c>
      <c r="G4563" s="1">
        <f t="shared" si="71"/>
        <v>277.3</v>
      </c>
    </row>
    <row r="4564" spans="2:7" x14ac:dyDescent="0.25">
      <c r="B4564" s="1">
        <v>4561</v>
      </c>
      <c r="C4564" s="1">
        <v>2337544</v>
      </c>
      <c r="D4564" s="6" t="s">
        <v>4565</v>
      </c>
      <c r="E4564" s="1" t="s">
        <v>1</v>
      </c>
      <c r="F4564" s="1">
        <v>534</v>
      </c>
      <c r="G4564" s="1">
        <f t="shared" si="71"/>
        <v>630.12</v>
      </c>
    </row>
    <row r="4565" spans="2:7" x14ac:dyDescent="0.25">
      <c r="B4565" s="1">
        <v>4562</v>
      </c>
      <c r="C4565" s="1">
        <v>2313941</v>
      </c>
      <c r="D4565" s="6" t="s">
        <v>4566</v>
      </c>
      <c r="E4565" s="1" t="s">
        <v>1</v>
      </c>
      <c r="F4565" s="1">
        <v>243</v>
      </c>
      <c r="G4565" s="1">
        <f t="shared" si="71"/>
        <v>286.74</v>
      </c>
    </row>
    <row r="4566" spans="2:7" x14ac:dyDescent="0.25">
      <c r="B4566" s="1">
        <v>4563</v>
      </c>
      <c r="C4566" s="1">
        <v>2316496</v>
      </c>
      <c r="D4566" s="6" t="s">
        <v>4567</v>
      </c>
      <c r="E4566" s="1" t="s">
        <v>1</v>
      </c>
      <c r="F4566" s="1">
        <v>444</v>
      </c>
      <c r="G4566" s="1">
        <f t="shared" si="71"/>
        <v>523.91999999999996</v>
      </c>
    </row>
    <row r="4567" spans="2:7" x14ac:dyDescent="0.25">
      <c r="B4567" s="1">
        <v>4564</v>
      </c>
      <c r="C4567" s="1">
        <v>2332819</v>
      </c>
      <c r="D4567" s="6" t="s">
        <v>4568</v>
      </c>
      <c r="E4567" s="1" t="s">
        <v>1</v>
      </c>
      <c r="F4567" s="1">
        <v>444</v>
      </c>
      <c r="G4567" s="1">
        <f t="shared" si="71"/>
        <v>523.91999999999996</v>
      </c>
    </row>
    <row r="4568" spans="2:7" x14ac:dyDescent="0.25">
      <c r="B4568" s="1">
        <v>4565</v>
      </c>
      <c r="C4568" s="1">
        <v>2323270</v>
      </c>
      <c r="D4568" s="6" t="s">
        <v>4569</v>
      </c>
      <c r="E4568" s="1" t="s">
        <v>1</v>
      </c>
      <c r="F4568" s="1">
        <v>236</v>
      </c>
      <c r="G4568" s="1">
        <f t="shared" si="71"/>
        <v>278.47999999999996</v>
      </c>
    </row>
    <row r="4569" spans="2:7" x14ac:dyDescent="0.25">
      <c r="B4569" s="1">
        <v>4566</v>
      </c>
      <c r="C4569" s="1">
        <v>2325590</v>
      </c>
      <c r="D4569" s="6" t="s">
        <v>4570</v>
      </c>
      <c r="E4569" s="1" t="s">
        <v>1</v>
      </c>
      <c r="F4569" s="1">
        <v>417</v>
      </c>
      <c r="G4569" s="1">
        <f t="shared" si="71"/>
        <v>492.06</v>
      </c>
    </row>
    <row r="4570" spans="2:7" x14ac:dyDescent="0.25">
      <c r="B4570" s="1">
        <v>4567</v>
      </c>
      <c r="C4570" s="1">
        <v>2329673</v>
      </c>
      <c r="D4570" s="6" t="s">
        <v>4571</v>
      </c>
      <c r="E4570" s="1" t="s">
        <v>1</v>
      </c>
      <c r="F4570" s="1">
        <v>45</v>
      </c>
      <c r="G4570" s="1">
        <f t="shared" si="71"/>
        <v>53.099999999999994</v>
      </c>
    </row>
    <row r="4571" spans="2:7" x14ac:dyDescent="0.25">
      <c r="B4571" s="1">
        <v>4568</v>
      </c>
      <c r="C4571" s="1">
        <v>2322978</v>
      </c>
      <c r="D4571" s="6" t="s">
        <v>4572</v>
      </c>
      <c r="E4571" s="1" t="s">
        <v>1</v>
      </c>
      <c r="F4571" s="1">
        <v>627</v>
      </c>
      <c r="G4571" s="1">
        <f t="shared" si="71"/>
        <v>739.86</v>
      </c>
    </row>
    <row r="4572" spans="2:7" x14ac:dyDescent="0.25">
      <c r="B4572" s="1">
        <v>4569</v>
      </c>
      <c r="C4572" s="1">
        <v>2059276</v>
      </c>
      <c r="D4572" s="6" t="s">
        <v>4573</v>
      </c>
      <c r="E4572" s="1" t="s">
        <v>1</v>
      </c>
      <c r="F4572" s="1">
        <v>167</v>
      </c>
      <c r="G4572" s="1">
        <f t="shared" si="71"/>
        <v>197.06</v>
      </c>
    </row>
    <row r="4573" spans="2:7" x14ac:dyDescent="0.25">
      <c r="B4573" s="1">
        <v>4570</v>
      </c>
      <c r="C4573" s="1">
        <v>2059960</v>
      </c>
      <c r="D4573" s="6" t="s">
        <v>4574</v>
      </c>
      <c r="E4573" s="1" t="s">
        <v>1</v>
      </c>
      <c r="F4573" s="1">
        <v>235</v>
      </c>
      <c r="G4573" s="1">
        <f t="shared" si="71"/>
        <v>277.3</v>
      </c>
    </row>
    <row r="4574" spans="2:7" x14ac:dyDescent="0.25">
      <c r="B4574" s="1">
        <v>4571</v>
      </c>
      <c r="C4574" s="1">
        <v>2059374</v>
      </c>
      <c r="D4574" s="6" t="s">
        <v>4575</v>
      </c>
      <c r="E4574" s="1" t="s">
        <v>1</v>
      </c>
      <c r="F4574" s="1">
        <v>101</v>
      </c>
      <c r="G4574" s="1">
        <f t="shared" si="71"/>
        <v>119.17999999999999</v>
      </c>
    </row>
    <row r="4575" spans="2:7" x14ac:dyDescent="0.25">
      <c r="B4575" s="1">
        <v>4572</v>
      </c>
      <c r="C4575" s="1">
        <v>2343126</v>
      </c>
      <c r="D4575" s="6" t="s">
        <v>4576</v>
      </c>
      <c r="E4575" s="1" t="s">
        <v>1</v>
      </c>
      <c r="F4575" s="1">
        <v>204</v>
      </c>
      <c r="G4575" s="1">
        <f t="shared" si="71"/>
        <v>240.72</v>
      </c>
    </row>
    <row r="4576" spans="2:7" x14ac:dyDescent="0.25">
      <c r="B4576" s="1">
        <v>4573</v>
      </c>
      <c r="C4576" s="1">
        <v>2044434</v>
      </c>
      <c r="D4576" s="6" t="s">
        <v>4577</v>
      </c>
      <c r="E4576" s="1" t="s">
        <v>1</v>
      </c>
      <c r="F4576" s="1">
        <v>211</v>
      </c>
      <c r="G4576" s="1">
        <f t="shared" si="71"/>
        <v>248.98</v>
      </c>
    </row>
    <row r="4577" spans="2:7" x14ac:dyDescent="0.25">
      <c r="B4577" s="1">
        <v>4574</v>
      </c>
      <c r="C4577" s="1">
        <v>2305321</v>
      </c>
      <c r="D4577" s="6" t="s">
        <v>4578</v>
      </c>
      <c r="E4577" s="1" t="s">
        <v>1</v>
      </c>
      <c r="F4577" s="1">
        <v>466</v>
      </c>
      <c r="G4577" s="1">
        <f t="shared" si="71"/>
        <v>549.88</v>
      </c>
    </row>
    <row r="4578" spans="2:7" x14ac:dyDescent="0.25">
      <c r="B4578" s="1">
        <v>4575</v>
      </c>
      <c r="C4578" s="1">
        <v>2352534</v>
      </c>
      <c r="D4578" s="6" t="s">
        <v>4579</v>
      </c>
      <c r="E4578" s="1" t="s">
        <v>1</v>
      </c>
      <c r="F4578" s="1">
        <v>5326</v>
      </c>
      <c r="G4578" s="1">
        <f t="shared" si="71"/>
        <v>6284.6799999999994</v>
      </c>
    </row>
    <row r="4579" spans="2:7" x14ac:dyDescent="0.25">
      <c r="B4579" s="1">
        <v>4576</v>
      </c>
      <c r="C4579" s="1">
        <v>2339175</v>
      </c>
      <c r="D4579" s="6" t="s">
        <v>4580</v>
      </c>
      <c r="E4579" s="1" t="s">
        <v>2</v>
      </c>
      <c r="F4579" s="1">
        <v>10406</v>
      </c>
      <c r="G4579" s="1">
        <f t="shared" si="71"/>
        <v>12279.08</v>
      </c>
    </row>
    <row r="4580" spans="2:7" x14ac:dyDescent="0.25">
      <c r="B4580" s="1">
        <v>4577</v>
      </c>
      <c r="C4580" s="1">
        <v>2339139</v>
      </c>
      <c r="D4580" s="6" t="s">
        <v>4581</v>
      </c>
      <c r="E4580" s="1" t="s">
        <v>2</v>
      </c>
      <c r="F4580" s="1">
        <v>11277</v>
      </c>
      <c r="G4580" s="1">
        <f t="shared" si="71"/>
        <v>13306.859999999999</v>
      </c>
    </row>
    <row r="4581" spans="2:7" x14ac:dyDescent="0.25">
      <c r="B4581" s="1">
        <v>4578</v>
      </c>
      <c r="C4581" s="1">
        <v>2318239</v>
      </c>
      <c r="D4581" s="6" t="s">
        <v>4582</v>
      </c>
      <c r="E4581" s="1" t="s">
        <v>2</v>
      </c>
      <c r="F4581" s="1">
        <v>510</v>
      </c>
      <c r="G4581" s="1">
        <f t="shared" si="71"/>
        <v>601.79999999999995</v>
      </c>
    </row>
    <row r="4582" spans="2:7" x14ac:dyDescent="0.25">
      <c r="B4582" s="1">
        <v>4579</v>
      </c>
      <c r="C4582" s="1">
        <v>2321932</v>
      </c>
      <c r="D4582" s="6" t="s">
        <v>4583</v>
      </c>
      <c r="E4582" s="1" t="s">
        <v>2</v>
      </c>
      <c r="F4582" s="1">
        <v>352</v>
      </c>
      <c r="G4582" s="1">
        <f t="shared" si="71"/>
        <v>415.35999999999996</v>
      </c>
    </row>
    <row r="4583" spans="2:7" x14ac:dyDescent="0.25">
      <c r="B4583" s="1">
        <v>4580</v>
      </c>
      <c r="C4583" s="1">
        <v>2339035</v>
      </c>
      <c r="D4583" s="6" t="s">
        <v>4584</v>
      </c>
      <c r="E4583" s="1" t="s">
        <v>2</v>
      </c>
      <c r="F4583" s="1">
        <v>2077</v>
      </c>
      <c r="G4583" s="1">
        <f t="shared" si="71"/>
        <v>2450.8599999999997</v>
      </c>
    </row>
    <row r="4584" spans="2:7" x14ac:dyDescent="0.25">
      <c r="B4584" s="1">
        <v>4581</v>
      </c>
      <c r="C4584" s="1">
        <v>2315543</v>
      </c>
      <c r="D4584" s="6" t="s">
        <v>4585</v>
      </c>
      <c r="E4584" s="1" t="s">
        <v>1</v>
      </c>
      <c r="F4584" s="1">
        <v>108</v>
      </c>
      <c r="G4584" s="1">
        <f t="shared" si="71"/>
        <v>127.44</v>
      </c>
    </row>
    <row r="4585" spans="2:7" x14ac:dyDescent="0.25">
      <c r="B4585" s="1">
        <v>4582</v>
      </c>
      <c r="C4585" s="1">
        <v>2323296</v>
      </c>
      <c r="D4585" s="6" t="s">
        <v>4586</v>
      </c>
      <c r="E4585" s="1" t="s">
        <v>2</v>
      </c>
      <c r="F4585" s="1">
        <v>2002</v>
      </c>
      <c r="G4585" s="1">
        <f t="shared" si="71"/>
        <v>2362.3599999999997</v>
      </c>
    </row>
    <row r="4586" spans="2:7" x14ac:dyDescent="0.25">
      <c r="B4586" s="1">
        <v>4583</v>
      </c>
      <c r="C4586" s="1">
        <v>2297116</v>
      </c>
      <c r="D4586" s="6" t="s">
        <v>4587</v>
      </c>
      <c r="E4586" s="1" t="s">
        <v>2</v>
      </c>
      <c r="F4586" s="1">
        <v>1746</v>
      </c>
      <c r="G4586" s="1">
        <f t="shared" si="71"/>
        <v>2060.2799999999997</v>
      </c>
    </row>
    <row r="4587" spans="2:7" x14ac:dyDescent="0.25">
      <c r="B4587" s="1">
        <v>4584</v>
      </c>
      <c r="C4587" s="1">
        <v>2318721</v>
      </c>
      <c r="D4587" s="6" t="s">
        <v>4588</v>
      </c>
      <c r="E4587" s="1" t="s">
        <v>2</v>
      </c>
      <c r="F4587" s="1">
        <v>685</v>
      </c>
      <c r="G4587" s="1">
        <f t="shared" si="71"/>
        <v>808.3</v>
      </c>
    </row>
    <row r="4588" spans="2:7" x14ac:dyDescent="0.25">
      <c r="B4588" s="1">
        <v>4585</v>
      </c>
      <c r="C4588" s="1">
        <v>2327698</v>
      </c>
      <c r="D4588" s="6" t="s">
        <v>4589</v>
      </c>
      <c r="E4588" s="1" t="s">
        <v>2</v>
      </c>
      <c r="F4588" s="1">
        <v>83</v>
      </c>
      <c r="G4588" s="1">
        <f t="shared" si="71"/>
        <v>97.94</v>
      </c>
    </row>
    <row r="4589" spans="2:7" x14ac:dyDescent="0.25">
      <c r="B4589" s="1">
        <v>4586</v>
      </c>
      <c r="C4589" s="1">
        <v>2317699</v>
      </c>
      <c r="D4589" s="6" t="s">
        <v>4590</v>
      </c>
      <c r="E4589" s="1" t="s">
        <v>1</v>
      </c>
      <c r="F4589" s="1">
        <v>399</v>
      </c>
      <c r="G4589" s="1">
        <f t="shared" si="71"/>
        <v>470.82</v>
      </c>
    </row>
    <row r="4590" spans="2:7" x14ac:dyDescent="0.25">
      <c r="B4590" s="1">
        <v>4587</v>
      </c>
      <c r="C4590" s="1">
        <v>2293860</v>
      </c>
      <c r="D4590" s="6" t="s">
        <v>4591</v>
      </c>
      <c r="E4590" s="1" t="s">
        <v>1</v>
      </c>
      <c r="F4590" s="1">
        <v>266</v>
      </c>
      <c r="G4590" s="1">
        <f t="shared" si="71"/>
        <v>313.88</v>
      </c>
    </row>
    <row r="4591" spans="2:7" x14ac:dyDescent="0.25">
      <c r="B4591" s="1">
        <v>4588</v>
      </c>
      <c r="C4591" s="1">
        <v>2316252</v>
      </c>
      <c r="D4591" s="6" t="s">
        <v>4592</v>
      </c>
      <c r="E4591" s="1" t="s">
        <v>1</v>
      </c>
      <c r="F4591" s="1">
        <v>423</v>
      </c>
      <c r="G4591" s="1">
        <f t="shared" si="71"/>
        <v>499.14</v>
      </c>
    </row>
    <row r="4592" spans="2:7" x14ac:dyDescent="0.25">
      <c r="B4592" s="1">
        <v>4589</v>
      </c>
      <c r="C4592" s="1">
        <v>2339165</v>
      </c>
      <c r="D4592" s="6" t="s">
        <v>4593</v>
      </c>
      <c r="E4592" s="1" t="s">
        <v>1</v>
      </c>
      <c r="F4592" s="1">
        <v>55</v>
      </c>
      <c r="G4592" s="1">
        <f t="shared" si="71"/>
        <v>64.899999999999991</v>
      </c>
    </row>
    <row r="4593" spans="2:7" x14ac:dyDescent="0.25">
      <c r="B4593" s="1">
        <v>4590</v>
      </c>
      <c r="C4593" s="1">
        <v>2294047</v>
      </c>
      <c r="D4593" s="6" t="s">
        <v>4594</v>
      </c>
      <c r="E4593" s="1" t="s">
        <v>1</v>
      </c>
      <c r="F4593" s="1">
        <v>64</v>
      </c>
      <c r="G4593" s="1">
        <f t="shared" si="71"/>
        <v>75.52</v>
      </c>
    </row>
    <row r="4594" spans="2:7" x14ac:dyDescent="0.25">
      <c r="B4594" s="1">
        <v>4591</v>
      </c>
      <c r="C4594" s="1">
        <v>2339097</v>
      </c>
      <c r="D4594" s="6" t="s">
        <v>4595</v>
      </c>
      <c r="E4594" s="1" t="s">
        <v>1</v>
      </c>
      <c r="F4594" s="1">
        <v>1829</v>
      </c>
      <c r="G4594" s="1">
        <f t="shared" si="71"/>
        <v>2158.2199999999998</v>
      </c>
    </row>
    <row r="4595" spans="2:7" x14ac:dyDescent="0.25">
      <c r="B4595" s="1">
        <v>4592</v>
      </c>
      <c r="C4595" s="1">
        <v>2294105</v>
      </c>
      <c r="D4595" s="6" t="s">
        <v>4596</v>
      </c>
      <c r="E4595" s="1" t="s">
        <v>1</v>
      </c>
      <c r="F4595" s="1">
        <v>257</v>
      </c>
      <c r="G4595" s="1">
        <f t="shared" si="71"/>
        <v>303.26</v>
      </c>
    </row>
    <row r="4596" spans="2:7" x14ac:dyDescent="0.25">
      <c r="B4596" s="1">
        <v>4593</v>
      </c>
      <c r="C4596" s="1">
        <v>2293908</v>
      </c>
      <c r="D4596" s="6" t="s">
        <v>4597</v>
      </c>
      <c r="E4596" s="1" t="s">
        <v>1</v>
      </c>
      <c r="F4596" s="1">
        <v>94</v>
      </c>
      <c r="G4596" s="1">
        <f t="shared" si="71"/>
        <v>110.91999999999999</v>
      </c>
    </row>
    <row r="4597" spans="2:7" x14ac:dyDescent="0.25">
      <c r="B4597" s="1">
        <v>4594</v>
      </c>
      <c r="C4597" s="1">
        <v>2294349</v>
      </c>
      <c r="D4597" s="6" t="s">
        <v>4598</v>
      </c>
      <c r="E4597" s="1" t="s">
        <v>1</v>
      </c>
      <c r="F4597" s="1">
        <v>52</v>
      </c>
      <c r="G4597" s="1">
        <f t="shared" si="71"/>
        <v>61.36</v>
      </c>
    </row>
    <row r="4598" spans="2:7" x14ac:dyDescent="0.25">
      <c r="B4598" s="1">
        <v>4595</v>
      </c>
      <c r="C4598" s="1">
        <v>2354731</v>
      </c>
      <c r="D4598" s="6" t="s">
        <v>4599</v>
      </c>
      <c r="E4598" s="1" t="s">
        <v>1</v>
      </c>
      <c r="F4598" s="1">
        <v>337</v>
      </c>
      <c r="G4598" s="1">
        <f t="shared" si="71"/>
        <v>397.65999999999997</v>
      </c>
    </row>
    <row r="4599" spans="2:7" x14ac:dyDescent="0.25">
      <c r="B4599" s="1">
        <v>4596</v>
      </c>
      <c r="C4599" s="1">
        <v>2334553</v>
      </c>
      <c r="D4599" s="6" t="s">
        <v>4600</v>
      </c>
      <c r="E4599" s="1" t="s">
        <v>1</v>
      </c>
      <c r="F4599" s="1">
        <v>81</v>
      </c>
      <c r="G4599" s="1">
        <f t="shared" si="71"/>
        <v>95.58</v>
      </c>
    </row>
    <row r="4600" spans="2:7" x14ac:dyDescent="0.25">
      <c r="B4600" s="1">
        <v>4597</v>
      </c>
      <c r="C4600" s="1">
        <v>2293851</v>
      </c>
      <c r="D4600" s="6" t="s">
        <v>4601</v>
      </c>
      <c r="E4600" s="1" t="s">
        <v>1</v>
      </c>
      <c r="F4600" s="1">
        <v>495</v>
      </c>
      <c r="G4600" s="1">
        <f t="shared" si="71"/>
        <v>584.1</v>
      </c>
    </row>
    <row r="4601" spans="2:7" x14ac:dyDescent="0.25">
      <c r="B4601" s="1">
        <v>4598</v>
      </c>
      <c r="C4601" s="1">
        <v>2334544</v>
      </c>
      <c r="D4601" s="6" t="s">
        <v>4602</v>
      </c>
      <c r="E4601" s="1" t="s">
        <v>1</v>
      </c>
      <c r="F4601" s="1">
        <v>230</v>
      </c>
      <c r="G4601" s="1">
        <f t="shared" si="71"/>
        <v>271.39999999999998</v>
      </c>
    </row>
    <row r="4602" spans="2:7" x14ac:dyDescent="0.25">
      <c r="B4602" s="1">
        <v>4599</v>
      </c>
      <c r="C4602" s="1">
        <v>2334543</v>
      </c>
      <c r="D4602" s="6" t="s">
        <v>4603</v>
      </c>
      <c r="E4602" s="1" t="s">
        <v>1</v>
      </c>
      <c r="F4602" s="1">
        <v>259</v>
      </c>
      <c r="G4602" s="1">
        <f t="shared" si="71"/>
        <v>305.62</v>
      </c>
    </row>
    <row r="4603" spans="2:7" x14ac:dyDescent="0.25">
      <c r="B4603" s="1">
        <v>4600</v>
      </c>
      <c r="C4603" s="1">
        <v>2317750</v>
      </c>
      <c r="D4603" s="6" t="s">
        <v>4604</v>
      </c>
      <c r="E4603" s="1" t="s">
        <v>1</v>
      </c>
      <c r="F4603" s="1">
        <v>47</v>
      </c>
      <c r="G4603" s="1">
        <f t="shared" si="71"/>
        <v>55.459999999999994</v>
      </c>
    </row>
    <row r="4604" spans="2:7" x14ac:dyDescent="0.25">
      <c r="B4604" s="1">
        <v>4601</v>
      </c>
      <c r="C4604" s="1">
        <v>2334878</v>
      </c>
      <c r="D4604" s="6" t="s">
        <v>4605</v>
      </c>
      <c r="E4604" s="1" t="s">
        <v>1</v>
      </c>
      <c r="F4604" s="1">
        <v>73</v>
      </c>
      <c r="G4604" s="1">
        <f t="shared" si="71"/>
        <v>86.14</v>
      </c>
    </row>
    <row r="4605" spans="2:7" x14ac:dyDescent="0.25">
      <c r="B4605" s="1">
        <v>4602</v>
      </c>
      <c r="C4605" s="1">
        <v>2312691</v>
      </c>
      <c r="D4605" s="6" t="s">
        <v>4606</v>
      </c>
      <c r="E4605" s="1" t="s">
        <v>1</v>
      </c>
      <c r="F4605" s="1">
        <v>600</v>
      </c>
      <c r="G4605" s="1">
        <f t="shared" si="71"/>
        <v>708</v>
      </c>
    </row>
    <row r="4606" spans="2:7" x14ac:dyDescent="0.25">
      <c r="B4606" s="1">
        <v>4603</v>
      </c>
      <c r="C4606" s="1">
        <v>2325534</v>
      </c>
      <c r="D4606" s="6" t="s">
        <v>4607</v>
      </c>
      <c r="E4606" s="1" t="s">
        <v>1</v>
      </c>
      <c r="F4606" s="1">
        <v>845</v>
      </c>
      <c r="G4606" s="1">
        <f t="shared" si="71"/>
        <v>997.09999999999991</v>
      </c>
    </row>
    <row r="4607" spans="2:7" x14ac:dyDescent="0.25">
      <c r="B4607" s="1">
        <v>4604</v>
      </c>
      <c r="C4607" s="1">
        <v>2294221</v>
      </c>
      <c r="D4607" s="6" t="s">
        <v>4608</v>
      </c>
      <c r="E4607" s="1" t="s">
        <v>1</v>
      </c>
      <c r="F4607" s="1">
        <v>250</v>
      </c>
      <c r="G4607" s="1">
        <f t="shared" si="71"/>
        <v>295</v>
      </c>
    </row>
    <row r="4608" spans="2:7" x14ac:dyDescent="0.25">
      <c r="B4608" s="1">
        <v>4605</v>
      </c>
      <c r="C4608" s="1">
        <v>2294227</v>
      </c>
      <c r="D4608" s="6" t="s">
        <v>4609</v>
      </c>
      <c r="E4608" s="1" t="s">
        <v>1</v>
      </c>
      <c r="F4608" s="1">
        <v>1401</v>
      </c>
      <c r="G4608" s="1">
        <f t="shared" si="71"/>
        <v>1653.1799999999998</v>
      </c>
    </row>
    <row r="4609" spans="2:7" x14ac:dyDescent="0.25">
      <c r="B4609" s="1">
        <v>4606</v>
      </c>
      <c r="C4609" s="1">
        <v>2328105</v>
      </c>
      <c r="D4609" s="6" t="s">
        <v>4610</v>
      </c>
      <c r="E4609" s="1" t="s">
        <v>1</v>
      </c>
      <c r="F4609" s="1">
        <v>109</v>
      </c>
      <c r="G4609" s="1">
        <f t="shared" si="71"/>
        <v>128.62</v>
      </c>
    </row>
    <row r="4610" spans="2:7" x14ac:dyDescent="0.25">
      <c r="B4610" s="1">
        <v>4607</v>
      </c>
      <c r="C4610" s="1">
        <v>2325831</v>
      </c>
      <c r="D4610" s="6" t="s">
        <v>4611</v>
      </c>
      <c r="E4610" s="1" t="s">
        <v>1</v>
      </c>
      <c r="F4610" s="1">
        <v>55</v>
      </c>
      <c r="G4610" s="1">
        <f t="shared" si="71"/>
        <v>64.899999999999991</v>
      </c>
    </row>
    <row r="4611" spans="2:7" x14ac:dyDescent="0.25">
      <c r="B4611" s="1">
        <v>4608</v>
      </c>
      <c r="C4611" s="1">
        <v>2338715</v>
      </c>
      <c r="D4611" s="6" t="s">
        <v>4612</v>
      </c>
      <c r="E4611" s="1" t="s">
        <v>1</v>
      </c>
      <c r="F4611" s="1">
        <v>67</v>
      </c>
      <c r="G4611" s="1">
        <f t="shared" si="71"/>
        <v>79.06</v>
      </c>
    </row>
    <row r="4612" spans="2:7" x14ac:dyDescent="0.25">
      <c r="B4612" s="1">
        <v>4609</v>
      </c>
      <c r="C4612" s="1">
        <v>2323118</v>
      </c>
      <c r="D4612" s="6" t="s">
        <v>4613</v>
      </c>
      <c r="E4612" s="1" t="s">
        <v>1</v>
      </c>
      <c r="F4612" s="1">
        <v>137</v>
      </c>
      <c r="G4612" s="1">
        <f t="shared" si="71"/>
        <v>161.66</v>
      </c>
    </row>
    <row r="4613" spans="2:7" x14ac:dyDescent="0.25">
      <c r="B4613" s="1">
        <v>4610</v>
      </c>
      <c r="C4613" s="1">
        <v>2338554</v>
      </c>
      <c r="D4613" s="6" t="s">
        <v>4614</v>
      </c>
      <c r="E4613" s="1" t="s">
        <v>1</v>
      </c>
      <c r="F4613" s="1">
        <v>80</v>
      </c>
      <c r="G4613" s="1">
        <f t="shared" ref="G4613:G4676" si="72">PRODUCT(F4613*1.18)</f>
        <v>94.399999999999991</v>
      </c>
    </row>
    <row r="4614" spans="2:7" x14ac:dyDescent="0.25">
      <c r="B4614" s="1">
        <v>4611</v>
      </c>
      <c r="C4614" s="1">
        <v>2052509</v>
      </c>
      <c r="D4614" s="6" t="s">
        <v>4615</v>
      </c>
      <c r="E4614" s="1" t="s">
        <v>1</v>
      </c>
      <c r="F4614" s="1">
        <v>115</v>
      </c>
      <c r="G4614" s="1">
        <f t="shared" si="72"/>
        <v>135.69999999999999</v>
      </c>
    </row>
    <row r="4615" spans="2:7" x14ac:dyDescent="0.25">
      <c r="B4615" s="1">
        <v>4612</v>
      </c>
      <c r="C4615" s="1">
        <v>2294220</v>
      </c>
      <c r="D4615" s="6" t="s">
        <v>4616</v>
      </c>
      <c r="E4615" s="1" t="s">
        <v>1</v>
      </c>
      <c r="F4615" s="1">
        <v>67</v>
      </c>
      <c r="G4615" s="1">
        <f t="shared" si="72"/>
        <v>79.06</v>
      </c>
    </row>
    <row r="4616" spans="2:7" x14ac:dyDescent="0.25">
      <c r="B4616" s="1">
        <v>4613</v>
      </c>
      <c r="C4616" s="1">
        <v>2301739</v>
      </c>
      <c r="D4616" s="6" t="s">
        <v>4617</v>
      </c>
      <c r="E4616" s="1" t="s">
        <v>1</v>
      </c>
      <c r="F4616" s="1">
        <v>218</v>
      </c>
      <c r="G4616" s="1">
        <f t="shared" si="72"/>
        <v>257.24</v>
      </c>
    </row>
    <row r="4617" spans="2:7" x14ac:dyDescent="0.25">
      <c r="B4617" s="1">
        <v>4614</v>
      </c>
      <c r="C4617" s="1">
        <v>2294295</v>
      </c>
      <c r="D4617" s="6" t="s">
        <v>4618</v>
      </c>
      <c r="E4617" s="1" t="s">
        <v>1</v>
      </c>
      <c r="F4617" s="1">
        <v>179</v>
      </c>
      <c r="G4617" s="1">
        <f t="shared" si="72"/>
        <v>211.22</v>
      </c>
    </row>
    <row r="4618" spans="2:7" x14ac:dyDescent="0.25">
      <c r="B4618" s="1">
        <v>4615</v>
      </c>
      <c r="C4618" s="1">
        <v>2334366</v>
      </c>
      <c r="D4618" s="6" t="s">
        <v>4619</v>
      </c>
      <c r="E4618" s="1" t="s">
        <v>1</v>
      </c>
      <c r="F4618" s="1">
        <v>120</v>
      </c>
      <c r="G4618" s="1">
        <f t="shared" si="72"/>
        <v>141.6</v>
      </c>
    </row>
    <row r="4619" spans="2:7" x14ac:dyDescent="0.25">
      <c r="B4619" s="1">
        <v>4616</v>
      </c>
      <c r="C4619" s="1">
        <v>2294292</v>
      </c>
      <c r="D4619" s="6" t="s">
        <v>4620</v>
      </c>
      <c r="E4619" s="1" t="s">
        <v>1</v>
      </c>
      <c r="F4619" s="1">
        <v>85</v>
      </c>
      <c r="G4619" s="1">
        <f t="shared" si="72"/>
        <v>100.3</v>
      </c>
    </row>
    <row r="4620" spans="2:7" x14ac:dyDescent="0.25">
      <c r="B4620" s="1">
        <v>4617</v>
      </c>
      <c r="C4620" s="1">
        <v>2315687</v>
      </c>
      <c r="D4620" s="6" t="s">
        <v>4621</v>
      </c>
      <c r="E4620" s="1" t="s">
        <v>1</v>
      </c>
      <c r="F4620" s="1">
        <v>202</v>
      </c>
      <c r="G4620" s="1">
        <f t="shared" si="72"/>
        <v>238.35999999999999</v>
      </c>
    </row>
    <row r="4621" spans="2:7" x14ac:dyDescent="0.25">
      <c r="B4621" s="1">
        <v>4618</v>
      </c>
      <c r="C4621" s="1">
        <v>2323644</v>
      </c>
      <c r="D4621" s="6" t="s">
        <v>4622</v>
      </c>
      <c r="E4621" s="1" t="s">
        <v>1</v>
      </c>
      <c r="F4621" s="1">
        <v>123</v>
      </c>
      <c r="G4621" s="1">
        <f t="shared" si="72"/>
        <v>145.13999999999999</v>
      </c>
    </row>
    <row r="4622" spans="2:7" x14ac:dyDescent="0.25">
      <c r="B4622" s="1">
        <v>4619</v>
      </c>
      <c r="C4622" s="1">
        <v>2294314</v>
      </c>
      <c r="D4622" s="6" t="s">
        <v>4623</v>
      </c>
      <c r="E4622" s="1" t="s">
        <v>1</v>
      </c>
      <c r="F4622" s="1">
        <v>111</v>
      </c>
      <c r="G4622" s="1">
        <f t="shared" si="72"/>
        <v>130.97999999999999</v>
      </c>
    </row>
    <row r="4623" spans="2:7" x14ac:dyDescent="0.25">
      <c r="B4623" s="1">
        <v>4620</v>
      </c>
      <c r="C4623" s="1">
        <v>2294309</v>
      </c>
      <c r="D4623" s="6" t="s">
        <v>4624</v>
      </c>
      <c r="E4623" s="1" t="s">
        <v>1</v>
      </c>
      <c r="F4623" s="1">
        <v>73</v>
      </c>
      <c r="G4623" s="1">
        <f t="shared" si="72"/>
        <v>86.14</v>
      </c>
    </row>
    <row r="4624" spans="2:7" x14ac:dyDescent="0.25">
      <c r="B4624" s="1">
        <v>4621</v>
      </c>
      <c r="C4624" s="1">
        <v>2324093</v>
      </c>
      <c r="D4624" s="6" t="s">
        <v>4625</v>
      </c>
      <c r="E4624" s="1" t="s">
        <v>1</v>
      </c>
      <c r="F4624" s="1">
        <v>214</v>
      </c>
      <c r="G4624" s="1">
        <f t="shared" si="72"/>
        <v>252.51999999999998</v>
      </c>
    </row>
    <row r="4625" spans="2:7" x14ac:dyDescent="0.25">
      <c r="B4625" s="1">
        <v>4622</v>
      </c>
      <c r="C4625" s="1">
        <v>2319007</v>
      </c>
      <c r="D4625" s="6" t="s">
        <v>4626</v>
      </c>
      <c r="E4625" s="1" t="s">
        <v>1</v>
      </c>
      <c r="F4625" s="1">
        <v>47</v>
      </c>
      <c r="G4625" s="1">
        <f t="shared" si="72"/>
        <v>55.459999999999994</v>
      </c>
    </row>
    <row r="4626" spans="2:7" x14ac:dyDescent="0.25">
      <c r="B4626" s="1">
        <v>4623</v>
      </c>
      <c r="C4626" s="1">
        <v>2336634</v>
      </c>
      <c r="D4626" s="6" t="s">
        <v>4627</v>
      </c>
      <c r="E4626" s="1" t="s">
        <v>1</v>
      </c>
      <c r="F4626" s="1">
        <v>44</v>
      </c>
      <c r="G4626" s="1">
        <f t="shared" si="72"/>
        <v>51.919999999999995</v>
      </c>
    </row>
    <row r="4627" spans="2:7" x14ac:dyDescent="0.25">
      <c r="B4627" s="1">
        <v>4624</v>
      </c>
      <c r="C4627" s="1">
        <v>2059404</v>
      </c>
      <c r="D4627" s="6" t="s">
        <v>4628</v>
      </c>
      <c r="E4627" s="1" t="s">
        <v>1</v>
      </c>
      <c r="F4627" s="1">
        <v>59</v>
      </c>
      <c r="G4627" s="1">
        <f t="shared" si="72"/>
        <v>69.61999999999999</v>
      </c>
    </row>
    <row r="4628" spans="2:7" x14ac:dyDescent="0.25">
      <c r="B4628" s="1">
        <v>4625</v>
      </c>
      <c r="C4628" s="1">
        <v>2294135</v>
      </c>
      <c r="D4628" s="6" t="s">
        <v>4629</v>
      </c>
      <c r="E4628" s="1" t="s">
        <v>1</v>
      </c>
      <c r="F4628" s="1">
        <v>59</v>
      </c>
      <c r="G4628" s="1">
        <f t="shared" si="72"/>
        <v>69.61999999999999</v>
      </c>
    </row>
    <row r="4629" spans="2:7" x14ac:dyDescent="0.25">
      <c r="B4629" s="1">
        <v>4626</v>
      </c>
      <c r="C4629" s="1">
        <v>2294268</v>
      </c>
      <c r="D4629" s="6" t="s">
        <v>4630</v>
      </c>
      <c r="E4629" s="1" t="s">
        <v>1</v>
      </c>
      <c r="F4629" s="1">
        <v>77</v>
      </c>
      <c r="G4629" s="1">
        <f t="shared" si="72"/>
        <v>90.86</v>
      </c>
    </row>
    <row r="4630" spans="2:7" x14ac:dyDescent="0.25">
      <c r="B4630" s="1">
        <v>4627</v>
      </c>
      <c r="C4630" s="1">
        <v>2294062</v>
      </c>
      <c r="D4630" s="6" t="s">
        <v>4631</v>
      </c>
      <c r="E4630" s="1" t="s">
        <v>1</v>
      </c>
      <c r="F4630" s="1">
        <v>522</v>
      </c>
      <c r="G4630" s="1">
        <f t="shared" si="72"/>
        <v>615.95999999999992</v>
      </c>
    </row>
    <row r="4631" spans="2:7" x14ac:dyDescent="0.25">
      <c r="B4631" s="1">
        <v>4628</v>
      </c>
      <c r="C4631" s="1">
        <v>2294310</v>
      </c>
      <c r="D4631" s="6" t="s">
        <v>4632</v>
      </c>
      <c r="E4631" s="1" t="s">
        <v>1</v>
      </c>
      <c r="F4631" s="1">
        <v>56</v>
      </c>
      <c r="G4631" s="1">
        <f t="shared" si="72"/>
        <v>66.08</v>
      </c>
    </row>
    <row r="4632" spans="2:7" x14ac:dyDescent="0.25">
      <c r="B4632" s="1">
        <v>4629</v>
      </c>
      <c r="C4632" s="1">
        <v>2059463</v>
      </c>
      <c r="D4632" s="6" t="s">
        <v>4633</v>
      </c>
      <c r="E4632" s="1" t="s">
        <v>1</v>
      </c>
      <c r="F4632" s="1">
        <v>255</v>
      </c>
      <c r="G4632" s="1">
        <f t="shared" si="72"/>
        <v>300.89999999999998</v>
      </c>
    </row>
    <row r="4633" spans="2:7" x14ac:dyDescent="0.25">
      <c r="B4633" s="1">
        <v>4630</v>
      </c>
      <c r="C4633" s="1">
        <v>2294316</v>
      </c>
      <c r="D4633" s="6" t="s">
        <v>4634</v>
      </c>
      <c r="E4633" s="1" t="s">
        <v>1</v>
      </c>
      <c r="F4633" s="1">
        <v>84</v>
      </c>
      <c r="G4633" s="1">
        <f t="shared" si="72"/>
        <v>99.11999999999999</v>
      </c>
    </row>
    <row r="4634" spans="2:7" x14ac:dyDescent="0.25">
      <c r="B4634" s="1">
        <v>4631</v>
      </c>
      <c r="C4634" s="1">
        <v>2312966</v>
      </c>
      <c r="D4634" s="6" t="s">
        <v>4635</v>
      </c>
      <c r="E4634" s="1" t="s">
        <v>2</v>
      </c>
      <c r="F4634" s="1">
        <v>108</v>
      </c>
      <c r="G4634" s="1">
        <f t="shared" si="72"/>
        <v>127.44</v>
      </c>
    </row>
    <row r="4635" spans="2:7" x14ac:dyDescent="0.25">
      <c r="B4635" s="1">
        <v>4632</v>
      </c>
      <c r="C4635" s="1">
        <v>2316183</v>
      </c>
      <c r="D4635" s="6" t="s">
        <v>4636</v>
      </c>
      <c r="E4635" s="1" t="s">
        <v>1</v>
      </c>
      <c r="F4635" s="1">
        <v>94</v>
      </c>
      <c r="G4635" s="1">
        <f t="shared" si="72"/>
        <v>110.91999999999999</v>
      </c>
    </row>
    <row r="4636" spans="2:7" x14ac:dyDescent="0.25">
      <c r="B4636" s="1">
        <v>4633</v>
      </c>
      <c r="C4636" s="1">
        <v>2317387</v>
      </c>
      <c r="D4636" s="6" t="s">
        <v>4637</v>
      </c>
      <c r="E4636" s="1" t="s">
        <v>1</v>
      </c>
      <c r="F4636" s="1">
        <v>85</v>
      </c>
      <c r="G4636" s="1">
        <f t="shared" si="72"/>
        <v>100.3</v>
      </c>
    </row>
    <row r="4637" spans="2:7" x14ac:dyDescent="0.25">
      <c r="B4637" s="1">
        <v>4634</v>
      </c>
      <c r="C4637" s="1">
        <v>2294293</v>
      </c>
      <c r="D4637" s="6" t="s">
        <v>4638</v>
      </c>
      <c r="E4637" s="1" t="s">
        <v>1</v>
      </c>
      <c r="F4637" s="1">
        <v>830</v>
      </c>
      <c r="G4637" s="1">
        <f t="shared" si="72"/>
        <v>979.4</v>
      </c>
    </row>
    <row r="4638" spans="2:7" x14ac:dyDescent="0.25">
      <c r="B4638" s="1">
        <v>4635</v>
      </c>
      <c r="C4638" s="1">
        <v>2320128</v>
      </c>
      <c r="D4638" s="6" t="s">
        <v>4639</v>
      </c>
      <c r="E4638" s="1" t="s">
        <v>2</v>
      </c>
      <c r="F4638" s="1">
        <v>69</v>
      </c>
      <c r="G4638" s="1">
        <f t="shared" si="72"/>
        <v>81.42</v>
      </c>
    </row>
    <row r="4639" spans="2:7" x14ac:dyDescent="0.25">
      <c r="B4639" s="1">
        <v>4636</v>
      </c>
      <c r="C4639" s="1">
        <v>2330946</v>
      </c>
      <c r="D4639" s="6" t="s">
        <v>4640</v>
      </c>
      <c r="E4639" s="1" t="s">
        <v>2</v>
      </c>
      <c r="F4639" s="1">
        <v>68</v>
      </c>
      <c r="G4639" s="1">
        <f t="shared" si="72"/>
        <v>80.239999999999995</v>
      </c>
    </row>
    <row r="4640" spans="2:7" x14ac:dyDescent="0.25">
      <c r="B4640" s="1">
        <v>4637</v>
      </c>
      <c r="C4640" s="1">
        <v>2330984</v>
      </c>
      <c r="D4640" s="6" t="s">
        <v>4641</v>
      </c>
      <c r="E4640" s="1" t="s">
        <v>1</v>
      </c>
      <c r="F4640" s="1">
        <v>69</v>
      </c>
      <c r="G4640" s="1">
        <f t="shared" si="72"/>
        <v>81.42</v>
      </c>
    </row>
    <row r="4641" spans="2:7" x14ac:dyDescent="0.25">
      <c r="B4641" s="1">
        <v>4638</v>
      </c>
      <c r="C4641" s="1">
        <v>2329448</v>
      </c>
      <c r="D4641" s="6" t="s">
        <v>4642</v>
      </c>
      <c r="E4641" s="1" t="s">
        <v>1</v>
      </c>
      <c r="F4641" s="1">
        <v>46</v>
      </c>
      <c r="G4641" s="1">
        <f t="shared" si="72"/>
        <v>54.279999999999994</v>
      </c>
    </row>
    <row r="4642" spans="2:7" x14ac:dyDescent="0.25">
      <c r="B4642" s="1">
        <v>4639</v>
      </c>
      <c r="C4642" s="1">
        <v>2319012</v>
      </c>
      <c r="D4642" s="6" t="s">
        <v>4643</v>
      </c>
      <c r="E4642" s="1" t="s">
        <v>1</v>
      </c>
      <c r="F4642" s="1">
        <v>66</v>
      </c>
      <c r="G4642" s="1">
        <f t="shared" si="72"/>
        <v>77.88</v>
      </c>
    </row>
    <row r="4643" spans="2:7" x14ac:dyDescent="0.25">
      <c r="B4643" s="1">
        <v>4640</v>
      </c>
      <c r="C4643" s="1">
        <v>2340370</v>
      </c>
      <c r="D4643" s="6" t="s">
        <v>4644</v>
      </c>
      <c r="E4643" s="1" t="s">
        <v>1</v>
      </c>
      <c r="F4643" s="1">
        <v>411</v>
      </c>
      <c r="G4643" s="1">
        <f t="shared" si="72"/>
        <v>484.97999999999996</v>
      </c>
    </row>
    <row r="4644" spans="2:7" x14ac:dyDescent="0.25">
      <c r="B4644" s="1">
        <v>4641</v>
      </c>
      <c r="C4644" s="1">
        <v>2316400</v>
      </c>
      <c r="D4644" s="6" t="s">
        <v>4645</v>
      </c>
      <c r="E4644" s="1" t="s">
        <v>2</v>
      </c>
      <c r="F4644" s="1">
        <v>53</v>
      </c>
      <c r="G4644" s="1">
        <f t="shared" si="72"/>
        <v>62.54</v>
      </c>
    </row>
    <row r="4645" spans="2:7" x14ac:dyDescent="0.25">
      <c r="B4645" s="1">
        <v>4642</v>
      </c>
      <c r="C4645" s="1">
        <v>2305724</v>
      </c>
      <c r="D4645" s="6" t="s">
        <v>4646</v>
      </c>
      <c r="E4645" s="1" t="s">
        <v>1</v>
      </c>
      <c r="F4645" s="1">
        <v>45</v>
      </c>
      <c r="G4645" s="1">
        <f t="shared" si="72"/>
        <v>53.099999999999994</v>
      </c>
    </row>
    <row r="4646" spans="2:7" x14ac:dyDescent="0.25">
      <c r="B4646" s="1">
        <v>4643</v>
      </c>
      <c r="C4646" s="1">
        <v>2341221</v>
      </c>
      <c r="D4646" s="6" t="s">
        <v>4647</v>
      </c>
      <c r="E4646" s="1" t="s">
        <v>2</v>
      </c>
      <c r="F4646" s="1">
        <v>358</v>
      </c>
      <c r="G4646" s="1">
        <f t="shared" si="72"/>
        <v>422.44</v>
      </c>
    </row>
    <row r="4647" spans="2:7" x14ac:dyDescent="0.25">
      <c r="B4647" s="1">
        <v>4644</v>
      </c>
      <c r="C4647" s="1">
        <v>2294127</v>
      </c>
      <c r="D4647" s="6" t="s">
        <v>4648</v>
      </c>
      <c r="E4647" s="1" t="s">
        <v>1</v>
      </c>
      <c r="F4647" s="1">
        <v>41</v>
      </c>
      <c r="G4647" s="1">
        <f t="shared" si="72"/>
        <v>48.379999999999995</v>
      </c>
    </row>
    <row r="4648" spans="2:7" x14ac:dyDescent="0.25">
      <c r="B4648" s="1">
        <v>4645</v>
      </c>
      <c r="C4648" s="1">
        <v>2294340</v>
      </c>
      <c r="D4648" s="6" t="s">
        <v>4649</v>
      </c>
      <c r="E4648" s="1" t="s">
        <v>1</v>
      </c>
      <c r="F4648" s="1">
        <v>46</v>
      </c>
      <c r="G4648" s="1">
        <f t="shared" si="72"/>
        <v>54.279999999999994</v>
      </c>
    </row>
    <row r="4649" spans="2:7" x14ac:dyDescent="0.25">
      <c r="B4649" s="1">
        <v>4646</v>
      </c>
      <c r="C4649" s="1">
        <v>2294356</v>
      </c>
      <c r="D4649" s="6" t="s">
        <v>4650</v>
      </c>
      <c r="E4649" s="1" t="s">
        <v>1</v>
      </c>
      <c r="F4649" s="1">
        <v>111</v>
      </c>
      <c r="G4649" s="1">
        <f t="shared" si="72"/>
        <v>130.97999999999999</v>
      </c>
    </row>
    <row r="4650" spans="2:7" x14ac:dyDescent="0.25">
      <c r="B4650" s="1">
        <v>4647</v>
      </c>
      <c r="C4650" s="1">
        <v>2336692</v>
      </c>
      <c r="D4650" s="6" t="s">
        <v>4651</v>
      </c>
      <c r="E4650" s="1" t="s">
        <v>1</v>
      </c>
      <c r="F4650" s="1">
        <v>58</v>
      </c>
      <c r="G4650" s="1">
        <f t="shared" si="72"/>
        <v>68.44</v>
      </c>
    </row>
    <row r="4651" spans="2:7" x14ac:dyDescent="0.25">
      <c r="B4651" s="1">
        <v>4648</v>
      </c>
      <c r="C4651" s="1">
        <v>2326253</v>
      </c>
      <c r="D4651" s="6" t="s">
        <v>4652</v>
      </c>
      <c r="E4651" s="1" t="s">
        <v>1</v>
      </c>
      <c r="F4651" s="1">
        <v>270</v>
      </c>
      <c r="G4651" s="1">
        <f t="shared" si="72"/>
        <v>318.59999999999997</v>
      </c>
    </row>
    <row r="4652" spans="2:7" x14ac:dyDescent="0.25">
      <c r="B4652" s="1">
        <v>4649</v>
      </c>
      <c r="C4652" s="1">
        <v>2294079</v>
      </c>
      <c r="D4652" s="6" t="s">
        <v>4653</v>
      </c>
      <c r="E4652" s="1" t="s">
        <v>1</v>
      </c>
      <c r="F4652" s="1">
        <v>55</v>
      </c>
      <c r="G4652" s="1">
        <f t="shared" si="72"/>
        <v>64.899999999999991</v>
      </c>
    </row>
    <row r="4653" spans="2:7" x14ac:dyDescent="0.25">
      <c r="B4653" s="1">
        <v>4650</v>
      </c>
      <c r="C4653" s="1">
        <v>2294098</v>
      </c>
      <c r="D4653" s="6" t="s">
        <v>4654</v>
      </c>
      <c r="E4653" s="1" t="s">
        <v>1</v>
      </c>
      <c r="F4653" s="1">
        <v>46</v>
      </c>
      <c r="G4653" s="1">
        <f t="shared" si="72"/>
        <v>54.279999999999994</v>
      </c>
    </row>
    <row r="4654" spans="2:7" x14ac:dyDescent="0.25">
      <c r="B4654" s="1">
        <v>4651</v>
      </c>
      <c r="C4654" s="1">
        <v>2334511</v>
      </c>
      <c r="D4654" s="6" t="s">
        <v>4655</v>
      </c>
      <c r="E4654" s="1" t="s">
        <v>1</v>
      </c>
      <c r="F4654" s="1">
        <v>85</v>
      </c>
      <c r="G4654" s="1">
        <f t="shared" si="72"/>
        <v>100.3</v>
      </c>
    </row>
    <row r="4655" spans="2:7" x14ac:dyDescent="0.25">
      <c r="B4655" s="1">
        <v>4652</v>
      </c>
      <c r="C4655" s="1">
        <v>2305717</v>
      </c>
      <c r="D4655" s="6" t="s">
        <v>4656</v>
      </c>
      <c r="E4655" s="1" t="s">
        <v>1</v>
      </c>
      <c r="F4655" s="1">
        <v>50</v>
      </c>
      <c r="G4655" s="1">
        <f t="shared" si="72"/>
        <v>59</v>
      </c>
    </row>
    <row r="4656" spans="2:7" x14ac:dyDescent="0.25">
      <c r="B4656" s="1">
        <v>4653</v>
      </c>
      <c r="C4656" s="1">
        <v>2294055</v>
      </c>
      <c r="D4656" s="6" t="s">
        <v>4657</v>
      </c>
      <c r="E4656" s="1" t="s">
        <v>1</v>
      </c>
      <c r="F4656" s="1">
        <v>41</v>
      </c>
      <c r="G4656" s="1">
        <f t="shared" si="72"/>
        <v>48.379999999999995</v>
      </c>
    </row>
    <row r="4657" spans="2:7" x14ac:dyDescent="0.25">
      <c r="B4657" s="1">
        <v>4654</v>
      </c>
      <c r="C4657" s="1">
        <v>2294375</v>
      </c>
      <c r="D4657" s="6" t="s">
        <v>4658</v>
      </c>
      <c r="E4657" s="1" t="s">
        <v>1</v>
      </c>
      <c r="F4657" s="1">
        <v>80</v>
      </c>
      <c r="G4657" s="1">
        <f t="shared" si="72"/>
        <v>94.399999999999991</v>
      </c>
    </row>
    <row r="4658" spans="2:7" x14ac:dyDescent="0.25">
      <c r="B4658" s="1">
        <v>4655</v>
      </c>
      <c r="C4658" s="1">
        <v>2294371</v>
      </c>
      <c r="D4658" s="6" t="s">
        <v>4659</v>
      </c>
      <c r="E4658" s="1" t="s">
        <v>1</v>
      </c>
      <c r="F4658" s="1">
        <v>166</v>
      </c>
      <c r="G4658" s="1">
        <f t="shared" si="72"/>
        <v>195.88</v>
      </c>
    </row>
    <row r="4659" spans="2:7" x14ac:dyDescent="0.25">
      <c r="B4659" s="1">
        <v>4656</v>
      </c>
      <c r="C4659" s="1">
        <v>2294107</v>
      </c>
      <c r="D4659" s="6" t="s">
        <v>4660</v>
      </c>
      <c r="E4659" s="1" t="s">
        <v>1</v>
      </c>
      <c r="F4659" s="1">
        <v>107</v>
      </c>
      <c r="G4659" s="1">
        <f t="shared" si="72"/>
        <v>126.25999999999999</v>
      </c>
    </row>
    <row r="4660" spans="2:7" x14ac:dyDescent="0.25">
      <c r="B4660" s="1">
        <v>4657</v>
      </c>
      <c r="C4660" s="1">
        <v>2294376</v>
      </c>
      <c r="D4660" s="6" t="s">
        <v>4661</v>
      </c>
      <c r="E4660" s="1" t="s">
        <v>1</v>
      </c>
      <c r="F4660" s="1">
        <v>192</v>
      </c>
      <c r="G4660" s="1">
        <f t="shared" si="72"/>
        <v>226.56</v>
      </c>
    </row>
    <row r="4661" spans="2:7" x14ac:dyDescent="0.25">
      <c r="B4661" s="1">
        <v>4658</v>
      </c>
      <c r="C4661" s="1">
        <v>2305485</v>
      </c>
      <c r="D4661" s="6" t="s">
        <v>4662</v>
      </c>
      <c r="E4661" s="1" t="s">
        <v>1</v>
      </c>
      <c r="F4661" s="1">
        <v>209</v>
      </c>
      <c r="G4661" s="1">
        <f t="shared" si="72"/>
        <v>246.61999999999998</v>
      </c>
    </row>
    <row r="4662" spans="2:7" x14ac:dyDescent="0.25">
      <c r="B4662" s="1">
        <v>4659</v>
      </c>
      <c r="C4662" s="1">
        <v>2335885</v>
      </c>
      <c r="D4662" s="6" t="s">
        <v>4663</v>
      </c>
      <c r="E4662" s="1" t="s">
        <v>1</v>
      </c>
      <c r="F4662" s="1">
        <v>2208</v>
      </c>
      <c r="G4662" s="1">
        <f t="shared" si="72"/>
        <v>2605.44</v>
      </c>
    </row>
    <row r="4663" spans="2:7" x14ac:dyDescent="0.25">
      <c r="B4663" s="1">
        <v>4660</v>
      </c>
      <c r="C4663" s="1">
        <v>2294073</v>
      </c>
      <c r="D4663" s="6" t="s">
        <v>4664</v>
      </c>
      <c r="E4663" s="1" t="s">
        <v>1</v>
      </c>
      <c r="F4663" s="1">
        <v>48</v>
      </c>
      <c r="G4663" s="1">
        <f t="shared" si="72"/>
        <v>56.64</v>
      </c>
    </row>
    <row r="4664" spans="2:7" x14ac:dyDescent="0.25">
      <c r="B4664" s="1">
        <v>4661</v>
      </c>
      <c r="C4664" s="1">
        <v>2294605</v>
      </c>
      <c r="D4664" s="6" t="s">
        <v>4665</v>
      </c>
      <c r="E4664" s="1" t="s">
        <v>1</v>
      </c>
      <c r="F4664" s="1">
        <v>61</v>
      </c>
      <c r="G4664" s="1">
        <f t="shared" si="72"/>
        <v>71.97999999999999</v>
      </c>
    </row>
    <row r="4665" spans="2:7" x14ac:dyDescent="0.25">
      <c r="B4665" s="1">
        <v>4662</v>
      </c>
      <c r="C4665" s="1">
        <v>2336097</v>
      </c>
      <c r="D4665" s="6" t="s">
        <v>4666</v>
      </c>
      <c r="E4665" s="1" t="s">
        <v>1</v>
      </c>
      <c r="F4665" s="1">
        <v>73</v>
      </c>
      <c r="G4665" s="1">
        <f t="shared" si="72"/>
        <v>86.14</v>
      </c>
    </row>
    <row r="4666" spans="2:7" x14ac:dyDescent="0.25">
      <c r="B4666" s="1">
        <v>4663</v>
      </c>
      <c r="C4666" s="1">
        <v>2295102</v>
      </c>
      <c r="D4666" s="6" t="s">
        <v>4667</v>
      </c>
      <c r="E4666" s="1" t="s">
        <v>1</v>
      </c>
      <c r="F4666" s="1">
        <v>43</v>
      </c>
      <c r="G4666" s="1">
        <f t="shared" si="72"/>
        <v>50.739999999999995</v>
      </c>
    </row>
    <row r="4667" spans="2:7" x14ac:dyDescent="0.25">
      <c r="B4667" s="1">
        <v>4664</v>
      </c>
      <c r="C4667" s="1">
        <v>2334330</v>
      </c>
      <c r="D4667" s="6" t="s">
        <v>4668</v>
      </c>
      <c r="E4667" s="1" t="s">
        <v>1</v>
      </c>
      <c r="F4667" s="1">
        <v>230</v>
      </c>
      <c r="G4667" s="1">
        <f t="shared" si="72"/>
        <v>271.39999999999998</v>
      </c>
    </row>
    <row r="4668" spans="2:7" x14ac:dyDescent="0.25">
      <c r="B4668" s="1">
        <v>4665</v>
      </c>
      <c r="C4668" s="1">
        <v>2293919</v>
      </c>
      <c r="D4668" s="6" t="s">
        <v>4669</v>
      </c>
      <c r="E4668" s="1" t="s">
        <v>1</v>
      </c>
      <c r="F4668" s="1">
        <v>72</v>
      </c>
      <c r="G4668" s="1">
        <f t="shared" si="72"/>
        <v>84.96</v>
      </c>
    </row>
    <row r="4669" spans="2:7" x14ac:dyDescent="0.25">
      <c r="B4669" s="1">
        <v>4666</v>
      </c>
      <c r="C4669" s="1">
        <v>2317440</v>
      </c>
      <c r="D4669" s="6" t="s">
        <v>4670</v>
      </c>
      <c r="E4669" s="1" t="s">
        <v>1</v>
      </c>
      <c r="F4669" s="1">
        <v>93</v>
      </c>
      <c r="G4669" s="1">
        <f t="shared" si="72"/>
        <v>109.74</v>
      </c>
    </row>
    <row r="4670" spans="2:7" x14ac:dyDescent="0.25">
      <c r="B4670" s="1">
        <v>4667</v>
      </c>
      <c r="C4670" s="1">
        <v>2293991</v>
      </c>
      <c r="D4670" s="6" t="s">
        <v>4671</v>
      </c>
      <c r="E4670" s="1" t="s">
        <v>2</v>
      </c>
      <c r="F4670" s="1">
        <v>69</v>
      </c>
      <c r="G4670" s="1">
        <f t="shared" si="72"/>
        <v>81.42</v>
      </c>
    </row>
    <row r="4671" spans="2:7" x14ac:dyDescent="0.25">
      <c r="B4671" s="1">
        <v>4668</v>
      </c>
      <c r="C4671" s="1">
        <v>2334502</v>
      </c>
      <c r="D4671" s="6" t="s">
        <v>4672</v>
      </c>
      <c r="E4671" s="1" t="s">
        <v>1</v>
      </c>
      <c r="F4671" s="1">
        <v>61</v>
      </c>
      <c r="G4671" s="1">
        <f t="shared" si="72"/>
        <v>71.97999999999999</v>
      </c>
    </row>
    <row r="4672" spans="2:7" x14ac:dyDescent="0.25">
      <c r="B4672" s="1">
        <v>4669</v>
      </c>
      <c r="C4672" s="1">
        <v>2052521</v>
      </c>
      <c r="D4672" s="6" t="s">
        <v>4673</v>
      </c>
      <c r="E4672" s="1" t="s">
        <v>2</v>
      </c>
      <c r="F4672" s="1">
        <v>103</v>
      </c>
      <c r="G4672" s="1">
        <f t="shared" si="72"/>
        <v>121.53999999999999</v>
      </c>
    </row>
    <row r="4673" spans="2:7" x14ac:dyDescent="0.25">
      <c r="B4673" s="1">
        <v>4670</v>
      </c>
      <c r="C4673" s="1">
        <v>2294182</v>
      </c>
      <c r="D4673" s="6" t="s">
        <v>4674</v>
      </c>
      <c r="E4673" s="1" t="s">
        <v>1</v>
      </c>
      <c r="F4673" s="1">
        <v>126</v>
      </c>
      <c r="G4673" s="1">
        <f t="shared" si="72"/>
        <v>148.67999999999998</v>
      </c>
    </row>
    <row r="4674" spans="2:7" x14ac:dyDescent="0.25">
      <c r="B4674" s="1">
        <v>4671</v>
      </c>
      <c r="C4674" s="1">
        <v>2314589</v>
      </c>
      <c r="D4674" s="6" t="s">
        <v>4675</v>
      </c>
      <c r="E4674" s="1" t="s">
        <v>1</v>
      </c>
      <c r="F4674" s="1">
        <v>131</v>
      </c>
      <c r="G4674" s="1">
        <f t="shared" si="72"/>
        <v>154.57999999999998</v>
      </c>
    </row>
    <row r="4675" spans="2:7" x14ac:dyDescent="0.25">
      <c r="B4675" s="1">
        <v>4672</v>
      </c>
      <c r="C4675" s="1">
        <v>2337853</v>
      </c>
      <c r="D4675" s="6" t="s">
        <v>4676</v>
      </c>
      <c r="E4675" s="1" t="s">
        <v>1</v>
      </c>
      <c r="F4675" s="1">
        <v>58</v>
      </c>
      <c r="G4675" s="1">
        <f t="shared" si="72"/>
        <v>68.44</v>
      </c>
    </row>
    <row r="4676" spans="2:7" x14ac:dyDescent="0.25">
      <c r="B4676" s="1">
        <v>4673</v>
      </c>
      <c r="C4676" s="1">
        <v>2340556</v>
      </c>
      <c r="D4676" s="6" t="s">
        <v>4677</v>
      </c>
      <c r="E4676" s="1" t="s">
        <v>1</v>
      </c>
      <c r="F4676" s="1">
        <v>51</v>
      </c>
      <c r="G4676" s="1">
        <f t="shared" si="72"/>
        <v>60.18</v>
      </c>
    </row>
    <row r="4677" spans="2:7" x14ac:dyDescent="0.25">
      <c r="B4677" s="1">
        <v>4674</v>
      </c>
      <c r="C4677" s="1">
        <v>2021304</v>
      </c>
      <c r="D4677" s="6" t="s">
        <v>4678</v>
      </c>
      <c r="E4677" s="1" t="s">
        <v>1</v>
      </c>
      <c r="F4677" s="1">
        <v>91</v>
      </c>
      <c r="G4677" s="1">
        <f t="shared" ref="G4677:G4740" si="73">PRODUCT(F4677*1.18)</f>
        <v>107.38</v>
      </c>
    </row>
    <row r="4678" spans="2:7" x14ac:dyDescent="0.25">
      <c r="B4678" s="1">
        <v>4675</v>
      </c>
      <c r="C4678" s="1">
        <v>2333582</v>
      </c>
      <c r="D4678" s="6" t="s">
        <v>4679</v>
      </c>
      <c r="E4678" s="1" t="s">
        <v>1</v>
      </c>
      <c r="F4678" s="1">
        <v>432</v>
      </c>
      <c r="G4678" s="1">
        <f t="shared" si="73"/>
        <v>509.76</v>
      </c>
    </row>
    <row r="4679" spans="2:7" x14ac:dyDescent="0.25">
      <c r="B4679" s="1">
        <v>4676</v>
      </c>
      <c r="C4679" s="1">
        <v>2324438</v>
      </c>
      <c r="D4679" s="6" t="s">
        <v>4680</v>
      </c>
      <c r="E4679" s="1" t="s">
        <v>1</v>
      </c>
      <c r="F4679" s="1">
        <v>54</v>
      </c>
      <c r="G4679" s="1">
        <f t="shared" si="73"/>
        <v>63.72</v>
      </c>
    </row>
    <row r="4680" spans="2:7" x14ac:dyDescent="0.25">
      <c r="B4680" s="1">
        <v>4677</v>
      </c>
      <c r="C4680" s="1">
        <v>2294118</v>
      </c>
      <c r="D4680" s="6" t="s">
        <v>4681</v>
      </c>
      <c r="E4680" s="1" t="s">
        <v>1</v>
      </c>
      <c r="F4680" s="1">
        <v>76</v>
      </c>
      <c r="G4680" s="1">
        <f t="shared" si="73"/>
        <v>89.679999999999993</v>
      </c>
    </row>
    <row r="4681" spans="2:7" x14ac:dyDescent="0.25">
      <c r="B4681" s="1">
        <v>4678</v>
      </c>
      <c r="C4681" s="1">
        <v>2294126</v>
      </c>
      <c r="D4681" s="6" t="s">
        <v>4682</v>
      </c>
      <c r="E4681" s="1" t="s">
        <v>1</v>
      </c>
      <c r="F4681" s="1">
        <v>654</v>
      </c>
      <c r="G4681" s="1">
        <f t="shared" si="73"/>
        <v>771.71999999999991</v>
      </c>
    </row>
    <row r="4682" spans="2:7" x14ac:dyDescent="0.25">
      <c r="B4682" s="1">
        <v>4679</v>
      </c>
      <c r="C4682" s="1">
        <v>2316190</v>
      </c>
      <c r="D4682" s="6" t="s">
        <v>4683</v>
      </c>
      <c r="E4682" s="1" t="s">
        <v>2</v>
      </c>
      <c r="F4682" s="1">
        <v>70</v>
      </c>
      <c r="G4682" s="1">
        <f t="shared" si="73"/>
        <v>82.6</v>
      </c>
    </row>
    <row r="4683" spans="2:7" x14ac:dyDescent="0.25">
      <c r="B4683" s="1">
        <v>4680</v>
      </c>
      <c r="C4683" s="1">
        <v>2294123</v>
      </c>
      <c r="D4683" s="6" t="s">
        <v>4684</v>
      </c>
      <c r="E4683" s="1" t="s">
        <v>1</v>
      </c>
      <c r="F4683" s="1">
        <v>69</v>
      </c>
      <c r="G4683" s="1">
        <f t="shared" si="73"/>
        <v>81.42</v>
      </c>
    </row>
    <row r="4684" spans="2:7" x14ac:dyDescent="0.25">
      <c r="B4684" s="1">
        <v>4681</v>
      </c>
      <c r="C4684" s="1">
        <v>2326867</v>
      </c>
      <c r="D4684" s="6" t="s">
        <v>4685</v>
      </c>
      <c r="E4684" s="1" t="s">
        <v>2</v>
      </c>
      <c r="F4684" s="1">
        <v>342</v>
      </c>
      <c r="G4684" s="1">
        <f t="shared" si="73"/>
        <v>403.56</v>
      </c>
    </row>
    <row r="4685" spans="2:7" x14ac:dyDescent="0.25">
      <c r="B4685" s="1">
        <v>4682</v>
      </c>
      <c r="C4685" s="1">
        <v>2059490</v>
      </c>
      <c r="D4685" s="6" t="s">
        <v>4686</v>
      </c>
      <c r="E4685" s="1" t="s">
        <v>1</v>
      </c>
      <c r="F4685" s="1">
        <v>126</v>
      </c>
      <c r="G4685" s="1">
        <f t="shared" si="73"/>
        <v>148.67999999999998</v>
      </c>
    </row>
    <row r="4686" spans="2:7" x14ac:dyDescent="0.25">
      <c r="B4686" s="1">
        <v>4683</v>
      </c>
      <c r="C4686" s="1">
        <v>2319648</v>
      </c>
      <c r="D4686" s="6" t="s">
        <v>4687</v>
      </c>
      <c r="E4686" s="1" t="s">
        <v>1</v>
      </c>
      <c r="F4686" s="1">
        <v>48</v>
      </c>
      <c r="G4686" s="1">
        <f t="shared" si="73"/>
        <v>56.64</v>
      </c>
    </row>
    <row r="4687" spans="2:7" x14ac:dyDescent="0.25">
      <c r="B4687" s="1">
        <v>4684</v>
      </c>
      <c r="C4687" s="1">
        <v>2327233</v>
      </c>
      <c r="D4687" s="6" t="s">
        <v>4688</v>
      </c>
      <c r="E4687" s="1" t="s">
        <v>1</v>
      </c>
      <c r="F4687" s="1">
        <v>216</v>
      </c>
      <c r="G4687" s="1">
        <f t="shared" si="73"/>
        <v>254.88</v>
      </c>
    </row>
    <row r="4688" spans="2:7" x14ac:dyDescent="0.25">
      <c r="B4688" s="1">
        <v>4685</v>
      </c>
      <c r="C4688" s="1">
        <v>2332240</v>
      </c>
      <c r="D4688" s="6" t="s">
        <v>4689</v>
      </c>
      <c r="E4688" s="1" t="s">
        <v>1</v>
      </c>
      <c r="F4688" s="1">
        <v>423</v>
      </c>
      <c r="G4688" s="1">
        <f t="shared" si="73"/>
        <v>499.14</v>
      </c>
    </row>
    <row r="4689" spans="2:7" x14ac:dyDescent="0.25">
      <c r="B4689" s="1">
        <v>4686</v>
      </c>
      <c r="C4689" s="1">
        <v>2293903</v>
      </c>
      <c r="D4689" s="6" t="s">
        <v>4690</v>
      </c>
      <c r="E4689" s="1" t="s">
        <v>1</v>
      </c>
      <c r="F4689" s="1">
        <v>187</v>
      </c>
      <c r="G4689" s="1">
        <f t="shared" si="73"/>
        <v>220.66</v>
      </c>
    </row>
    <row r="4690" spans="2:7" x14ac:dyDescent="0.25">
      <c r="B4690" s="1">
        <v>4687</v>
      </c>
      <c r="C4690" s="1">
        <v>2305461</v>
      </c>
      <c r="D4690" s="6" t="s">
        <v>4691</v>
      </c>
      <c r="E4690" s="1" t="s">
        <v>1</v>
      </c>
      <c r="F4690" s="1">
        <v>174</v>
      </c>
      <c r="G4690" s="1">
        <f t="shared" si="73"/>
        <v>205.32</v>
      </c>
    </row>
    <row r="4691" spans="2:7" x14ac:dyDescent="0.25">
      <c r="B4691" s="1">
        <v>4688</v>
      </c>
      <c r="C4691" s="1">
        <v>2306119</v>
      </c>
      <c r="D4691" s="6" t="s">
        <v>4692</v>
      </c>
      <c r="E4691" s="1" t="s">
        <v>1</v>
      </c>
      <c r="F4691" s="1">
        <v>174</v>
      </c>
      <c r="G4691" s="1">
        <f t="shared" si="73"/>
        <v>205.32</v>
      </c>
    </row>
    <row r="4692" spans="2:7" x14ac:dyDescent="0.25">
      <c r="B4692" s="1">
        <v>4689</v>
      </c>
      <c r="C4692" s="1">
        <v>2325756</v>
      </c>
      <c r="D4692" s="6" t="s">
        <v>4693</v>
      </c>
      <c r="E4692" s="1" t="s">
        <v>1</v>
      </c>
      <c r="F4692" s="1">
        <v>122</v>
      </c>
      <c r="G4692" s="1">
        <f t="shared" si="73"/>
        <v>143.95999999999998</v>
      </c>
    </row>
    <row r="4693" spans="2:7" x14ac:dyDescent="0.25">
      <c r="B4693" s="1">
        <v>4690</v>
      </c>
      <c r="C4693" s="1">
        <v>2294065</v>
      </c>
      <c r="D4693" s="6" t="s">
        <v>4694</v>
      </c>
      <c r="E4693" s="1" t="s">
        <v>1</v>
      </c>
      <c r="F4693" s="1">
        <v>44</v>
      </c>
      <c r="G4693" s="1">
        <f t="shared" si="73"/>
        <v>51.919999999999995</v>
      </c>
    </row>
    <row r="4694" spans="2:7" x14ac:dyDescent="0.25">
      <c r="B4694" s="1">
        <v>4691</v>
      </c>
      <c r="C4694" s="1">
        <v>2052427</v>
      </c>
      <c r="D4694" s="6" t="s">
        <v>4695</v>
      </c>
      <c r="E4694" s="1" t="s">
        <v>1</v>
      </c>
      <c r="F4694" s="1">
        <v>52</v>
      </c>
      <c r="G4694" s="1">
        <f t="shared" si="73"/>
        <v>61.36</v>
      </c>
    </row>
    <row r="4695" spans="2:7" x14ac:dyDescent="0.25">
      <c r="B4695" s="1">
        <v>4692</v>
      </c>
      <c r="C4695" s="1">
        <v>2295873</v>
      </c>
      <c r="D4695" s="6" t="s">
        <v>4696</v>
      </c>
      <c r="E4695" s="1" t="s">
        <v>1</v>
      </c>
      <c r="F4695" s="1">
        <v>88</v>
      </c>
      <c r="G4695" s="1">
        <f t="shared" si="73"/>
        <v>103.83999999999999</v>
      </c>
    </row>
    <row r="4696" spans="2:7" x14ac:dyDescent="0.25">
      <c r="B4696" s="1">
        <v>4693</v>
      </c>
      <c r="C4696" s="1">
        <v>2315213</v>
      </c>
      <c r="D4696" s="6" t="s">
        <v>4697</v>
      </c>
      <c r="E4696" s="1" t="s">
        <v>1</v>
      </c>
      <c r="F4696" s="1">
        <v>88</v>
      </c>
      <c r="G4696" s="1">
        <f t="shared" si="73"/>
        <v>103.83999999999999</v>
      </c>
    </row>
    <row r="4697" spans="2:7" x14ac:dyDescent="0.25">
      <c r="B4697" s="1">
        <v>4694</v>
      </c>
      <c r="C4697" s="1">
        <v>2325645</v>
      </c>
      <c r="D4697" s="6" t="s">
        <v>4698</v>
      </c>
      <c r="E4697" s="1" t="s">
        <v>1</v>
      </c>
      <c r="F4697" s="1">
        <v>123</v>
      </c>
      <c r="G4697" s="1">
        <f t="shared" si="73"/>
        <v>145.13999999999999</v>
      </c>
    </row>
    <row r="4698" spans="2:7" x14ac:dyDescent="0.25">
      <c r="B4698" s="1">
        <v>4695</v>
      </c>
      <c r="C4698" s="1">
        <v>2293990</v>
      </c>
      <c r="D4698" s="6" t="s">
        <v>4699</v>
      </c>
      <c r="E4698" s="1" t="s">
        <v>1</v>
      </c>
      <c r="F4698" s="1">
        <v>54</v>
      </c>
      <c r="G4698" s="1">
        <f t="shared" si="73"/>
        <v>63.72</v>
      </c>
    </row>
    <row r="4699" spans="2:7" x14ac:dyDescent="0.25">
      <c r="B4699" s="1">
        <v>4696</v>
      </c>
      <c r="C4699" s="1">
        <v>2332046</v>
      </c>
      <c r="D4699" s="6" t="s">
        <v>4700</v>
      </c>
      <c r="E4699" s="1" t="s">
        <v>1</v>
      </c>
      <c r="F4699" s="1">
        <v>54</v>
      </c>
      <c r="G4699" s="1">
        <f t="shared" si="73"/>
        <v>63.72</v>
      </c>
    </row>
    <row r="4700" spans="2:7" x14ac:dyDescent="0.25">
      <c r="B4700" s="1">
        <v>4697</v>
      </c>
      <c r="C4700" s="1">
        <v>2052502</v>
      </c>
      <c r="D4700" s="6" t="s">
        <v>4701</v>
      </c>
      <c r="E4700" s="1" t="s">
        <v>1</v>
      </c>
      <c r="F4700" s="1">
        <v>54</v>
      </c>
      <c r="G4700" s="1">
        <f t="shared" si="73"/>
        <v>63.72</v>
      </c>
    </row>
    <row r="4701" spans="2:7" x14ac:dyDescent="0.25">
      <c r="B4701" s="1">
        <v>4698</v>
      </c>
      <c r="C4701" s="1">
        <v>2059294</v>
      </c>
      <c r="D4701" s="6" t="s">
        <v>4702</v>
      </c>
      <c r="E4701" s="1" t="s">
        <v>1</v>
      </c>
      <c r="F4701" s="1">
        <v>75</v>
      </c>
      <c r="G4701" s="1">
        <f t="shared" si="73"/>
        <v>88.5</v>
      </c>
    </row>
    <row r="4702" spans="2:7" x14ac:dyDescent="0.25">
      <c r="B4702" s="1">
        <v>4699</v>
      </c>
      <c r="C4702" s="1">
        <v>2052463</v>
      </c>
      <c r="D4702" s="6" t="s">
        <v>4703</v>
      </c>
      <c r="E4702" s="1" t="s">
        <v>1</v>
      </c>
      <c r="F4702" s="1">
        <v>122</v>
      </c>
      <c r="G4702" s="1">
        <f t="shared" si="73"/>
        <v>143.95999999999998</v>
      </c>
    </row>
    <row r="4703" spans="2:7" x14ac:dyDescent="0.25">
      <c r="B4703" s="1">
        <v>4700</v>
      </c>
      <c r="C4703" s="1">
        <v>2299139</v>
      </c>
      <c r="D4703" s="6" t="s">
        <v>4704</v>
      </c>
      <c r="E4703" s="1" t="s">
        <v>1</v>
      </c>
      <c r="F4703" s="1">
        <v>111</v>
      </c>
      <c r="G4703" s="1">
        <f t="shared" si="73"/>
        <v>130.97999999999999</v>
      </c>
    </row>
    <row r="4704" spans="2:7" x14ac:dyDescent="0.25">
      <c r="B4704" s="1">
        <v>4701</v>
      </c>
      <c r="C4704" s="1">
        <v>2021246</v>
      </c>
      <c r="D4704" s="6" t="s">
        <v>4705</v>
      </c>
      <c r="E4704" s="1" t="s">
        <v>2924</v>
      </c>
      <c r="F4704" s="1">
        <v>476.69</v>
      </c>
      <c r="G4704" s="1">
        <f t="shared" si="73"/>
        <v>562.49419999999998</v>
      </c>
    </row>
    <row r="4705" spans="2:7" x14ac:dyDescent="0.25">
      <c r="B4705" s="1">
        <v>4702</v>
      </c>
      <c r="C4705" s="1">
        <v>2321426</v>
      </c>
      <c r="D4705" s="6" t="s">
        <v>4706</v>
      </c>
      <c r="E4705" s="1" t="s">
        <v>2924</v>
      </c>
      <c r="F4705" s="1">
        <v>616.17999999999995</v>
      </c>
      <c r="G4705" s="1">
        <f t="shared" si="73"/>
        <v>727.09239999999988</v>
      </c>
    </row>
    <row r="4706" spans="2:7" x14ac:dyDescent="0.25">
      <c r="B4706" s="1">
        <v>4703</v>
      </c>
      <c r="C4706" s="1">
        <v>2319891</v>
      </c>
      <c r="D4706" s="6" t="s">
        <v>4707</v>
      </c>
      <c r="E4706" s="1" t="s">
        <v>2924</v>
      </c>
      <c r="F4706" s="1">
        <v>614.41</v>
      </c>
      <c r="G4706" s="1">
        <f t="shared" si="73"/>
        <v>725.00379999999996</v>
      </c>
    </row>
    <row r="4707" spans="2:7" x14ac:dyDescent="0.25">
      <c r="B4707" s="1">
        <v>4704</v>
      </c>
      <c r="C4707" s="1">
        <v>2294230</v>
      </c>
      <c r="D4707" s="6" t="s">
        <v>4708</v>
      </c>
      <c r="E4707" s="1" t="s">
        <v>1</v>
      </c>
      <c r="F4707" s="1">
        <v>73</v>
      </c>
      <c r="G4707" s="1">
        <f t="shared" si="73"/>
        <v>86.14</v>
      </c>
    </row>
    <row r="4708" spans="2:7" x14ac:dyDescent="0.25">
      <c r="B4708" s="1">
        <v>4705</v>
      </c>
      <c r="C4708" s="1">
        <v>2340544</v>
      </c>
      <c r="D4708" s="6" t="s">
        <v>4709</v>
      </c>
      <c r="E4708" s="1" t="s">
        <v>1</v>
      </c>
      <c r="F4708" s="1">
        <v>73</v>
      </c>
      <c r="G4708" s="1">
        <f t="shared" si="73"/>
        <v>86.14</v>
      </c>
    </row>
    <row r="4709" spans="2:7" x14ac:dyDescent="0.25">
      <c r="B4709" s="1">
        <v>4706</v>
      </c>
      <c r="C4709" s="1">
        <v>2343124</v>
      </c>
      <c r="D4709" s="6" t="s">
        <v>4710</v>
      </c>
      <c r="E4709" s="1" t="s">
        <v>1</v>
      </c>
      <c r="F4709" s="1">
        <v>103</v>
      </c>
      <c r="G4709" s="1">
        <f t="shared" si="73"/>
        <v>121.53999999999999</v>
      </c>
    </row>
    <row r="4710" spans="2:7" x14ac:dyDescent="0.25">
      <c r="B4710" s="1">
        <v>4707</v>
      </c>
      <c r="C4710" s="1">
        <v>2358800</v>
      </c>
      <c r="D4710" s="6" t="s">
        <v>4711</v>
      </c>
      <c r="E4710" s="1" t="s">
        <v>1</v>
      </c>
      <c r="F4710" s="1">
        <v>200</v>
      </c>
      <c r="G4710" s="1">
        <f t="shared" si="73"/>
        <v>236</v>
      </c>
    </row>
    <row r="4711" spans="2:7" x14ac:dyDescent="0.25">
      <c r="B4711" s="1">
        <v>4708</v>
      </c>
      <c r="C4711" s="1">
        <v>2022724</v>
      </c>
      <c r="D4711" s="6" t="s">
        <v>4712</v>
      </c>
      <c r="E4711" s="1" t="s">
        <v>1</v>
      </c>
      <c r="F4711" s="1">
        <v>42.37</v>
      </c>
      <c r="G4711" s="1">
        <f t="shared" si="73"/>
        <v>49.996599999999994</v>
      </c>
    </row>
    <row r="4712" spans="2:7" x14ac:dyDescent="0.25">
      <c r="B4712" s="1">
        <v>4709</v>
      </c>
      <c r="C4712" s="1">
        <v>2294114</v>
      </c>
      <c r="D4712" s="6" t="s">
        <v>4713</v>
      </c>
      <c r="E4712" s="1" t="s">
        <v>1</v>
      </c>
      <c r="F4712" s="1">
        <v>67</v>
      </c>
      <c r="G4712" s="1">
        <f t="shared" si="73"/>
        <v>79.06</v>
      </c>
    </row>
    <row r="4713" spans="2:7" x14ac:dyDescent="0.25">
      <c r="B4713" s="1">
        <v>4710</v>
      </c>
      <c r="C4713" s="1">
        <v>2294116</v>
      </c>
      <c r="D4713" s="6" t="s">
        <v>4714</v>
      </c>
      <c r="E4713" s="1" t="s">
        <v>1</v>
      </c>
      <c r="F4713" s="1">
        <v>81</v>
      </c>
      <c r="G4713" s="1">
        <f t="shared" si="73"/>
        <v>95.58</v>
      </c>
    </row>
    <row r="4714" spans="2:7" x14ac:dyDescent="0.25">
      <c r="B4714" s="1">
        <v>4711</v>
      </c>
      <c r="C4714" s="1">
        <v>2327864</v>
      </c>
      <c r="D4714" s="6" t="s">
        <v>4715</v>
      </c>
      <c r="E4714" s="1" t="s">
        <v>1</v>
      </c>
      <c r="F4714" s="1">
        <v>87</v>
      </c>
      <c r="G4714" s="1">
        <f t="shared" si="73"/>
        <v>102.66</v>
      </c>
    </row>
    <row r="4715" spans="2:7" x14ac:dyDescent="0.25">
      <c r="B4715" s="1">
        <v>4712</v>
      </c>
      <c r="C4715" s="1">
        <v>2326283</v>
      </c>
      <c r="D4715" s="6" t="s">
        <v>4716</v>
      </c>
      <c r="E4715" s="1" t="s">
        <v>1</v>
      </c>
      <c r="F4715" s="1">
        <v>65</v>
      </c>
      <c r="G4715" s="1">
        <f t="shared" si="73"/>
        <v>76.7</v>
      </c>
    </row>
    <row r="4716" spans="2:7" x14ac:dyDescent="0.25">
      <c r="B4716" s="1">
        <v>4713</v>
      </c>
      <c r="C4716" s="1">
        <v>2315362</v>
      </c>
      <c r="D4716" s="6" t="s">
        <v>4717</v>
      </c>
      <c r="E4716" s="1" t="s">
        <v>1</v>
      </c>
      <c r="F4716" s="1">
        <v>50</v>
      </c>
      <c r="G4716" s="1">
        <f t="shared" si="73"/>
        <v>59</v>
      </c>
    </row>
    <row r="4717" spans="2:7" x14ac:dyDescent="0.25">
      <c r="B4717" s="1">
        <v>4714</v>
      </c>
      <c r="C4717" s="1">
        <v>2293876</v>
      </c>
      <c r="D4717" s="6" t="s">
        <v>4718</v>
      </c>
      <c r="E4717" s="1" t="s">
        <v>1</v>
      </c>
      <c r="F4717" s="1">
        <v>285</v>
      </c>
      <c r="G4717" s="1">
        <f t="shared" si="73"/>
        <v>336.29999999999995</v>
      </c>
    </row>
    <row r="4718" spans="2:7" x14ac:dyDescent="0.25">
      <c r="B4718" s="1">
        <v>4715</v>
      </c>
      <c r="C4718" s="1">
        <v>2297114</v>
      </c>
      <c r="D4718" s="6" t="s">
        <v>4719</v>
      </c>
      <c r="E4718" s="1" t="s">
        <v>1</v>
      </c>
      <c r="F4718" s="1">
        <v>115</v>
      </c>
      <c r="G4718" s="1">
        <f t="shared" si="73"/>
        <v>135.69999999999999</v>
      </c>
    </row>
    <row r="4719" spans="2:7" x14ac:dyDescent="0.25">
      <c r="B4719" s="1">
        <v>4716</v>
      </c>
      <c r="C4719" s="1">
        <v>2318745</v>
      </c>
      <c r="D4719" s="6" t="s">
        <v>4720</v>
      </c>
      <c r="E4719" s="1" t="s">
        <v>1</v>
      </c>
      <c r="F4719" s="1">
        <v>85</v>
      </c>
      <c r="G4719" s="1">
        <f t="shared" si="73"/>
        <v>100.3</v>
      </c>
    </row>
    <row r="4720" spans="2:7" x14ac:dyDescent="0.25">
      <c r="B4720" s="1">
        <v>4717</v>
      </c>
      <c r="C4720" s="1">
        <v>2319508</v>
      </c>
      <c r="D4720" s="6" t="s">
        <v>4721</v>
      </c>
      <c r="E4720" s="1" t="s">
        <v>1</v>
      </c>
      <c r="F4720" s="1">
        <v>623</v>
      </c>
      <c r="G4720" s="1">
        <f t="shared" si="73"/>
        <v>735.14</v>
      </c>
    </row>
    <row r="4721" spans="2:7" x14ac:dyDescent="0.25">
      <c r="B4721" s="1">
        <v>4718</v>
      </c>
      <c r="C4721" s="1">
        <v>2319284</v>
      </c>
      <c r="D4721" s="6" t="s">
        <v>4722</v>
      </c>
      <c r="E4721" s="1" t="s">
        <v>1</v>
      </c>
      <c r="F4721" s="1">
        <v>71</v>
      </c>
      <c r="G4721" s="1">
        <f t="shared" si="73"/>
        <v>83.78</v>
      </c>
    </row>
    <row r="4722" spans="2:7" x14ac:dyDescent="0.25">
      <c r="B4722" s="1">
        <v>4719</v>
      </c>
      <c r="C4722" s="1">
        <v>2016288</v>
      </c>
      <c r="D4722" s="6" t="s">
        <v>4723</v>
      </c>
      <c r="E4722" s="1" t="s">
        <v>1</v>
      </c>
      <c r="F4722" s="1">
        <v>94</v>
      </c>
      <c r="G4722" s="1">
        <f t="shared" si="73"/>
        <v>110.91999999999999</v>
      </c>
    </row>
    <row r="4723" spans="2:7" x14ac:dyDescent="0.25">
      <c r="B4723" s="1">
        <v>4720</v>
      </c>
      <c r="C4723" s="1">
        <v>2318793</v>
      </c>
      <c r="D4723" s="6" t="s">
        <v>4724</v>
      </c>
      <c r="E4723" s="1" t="s">
        <v>1</v>
      </c>
      <c r="F4723" s="1">
        <v>49</v>
      </c>
      <c r="G4723" s="1">
        <f t="shared" si="73"/>
        <v>57.82</v>
      </c>
    </row>
    <row r="4724" spans="2:7" x14ac:dyDescent="0.25">
      <c r="B4724" s="1">
        <v>4721</v>
      </c>
      <c r="C4724" s="1">
        <v>2329575</v>
      </c>
      <c r="D4724" s="6" t="s">
        <v>4725</v>
      </c>
      <c r="E4724" s="1" t="s">
        <v>1</v>
      </c>
      <c r="F4724" s="1">
        <v>83</v>
      </c>
      <c r="G4724" s="1">
        <f t="shared" si="73"/>
        <v>97.94</v>
      </c>
    </row>
    <row r="4725" spans="2:7" x14ac:dyDescent="0.25">
      <c r="B4725" s="1">
        <v>4722</v>
      </c>
      <c r="C4725" s="1">
        <v>2325079</v>
      </c>
      <c r="D4725" s="6" t="s">
        <v>4726</v>
      </c>
      <c r="E4725" s="1" t="s">
        <v>1</v>
      </c>
      <c r="F4725" s="1">
        <v>72</v>
      </c>
      <c r="G4725" s="1">
        <f t="shared" si="73"/>
        <v>84.96</v>
      </c>
    </row>
    <row r="4726" spans="2:7" x14ac:dyDescent="0.25">
      <c r="B4726" s="1">
        <v>4723</v>
      </c>
      <c r="C4726" s="1">
        <v>2015464</v>
      </c>
      <c r="D4726" s="6" t="s">
        <v>4727</v>
      </c>
      <c r="E4726" s="1" t="s">
        <v>1</v>
      </c>
      <c r="F4726" s="1">
        <v>51</v>
      </c>
      <c r="G4726" s="1">
        <f t="shared" si="73"/>
        <v>60.18</v>
      </c>
    </row>
    <row r="4727" spans="2:7" x14ac:dyDescent="0.25">
      <c r="B4727" s="1">
        <v>4724</v>
      </c>
      <c r="C4727" s="1">
        <v>2351653</v>
      </c>
      <c r="D4727" s="6" t="s">
        <v>4728</v>
      </c>
      <c r="E4727" s="1" t="s">
        <v>1</v>
      </c>
      <c r="F4727" s="1">
        <v>1784</v>
      </c>
      <c r="G4727" s="1">
        <f t="shared" si="73"/>
        <v>2105.12</v>
      </c>
    </row>
    <row r="4728" spans="2:7" x14ac:dyDescent="0.25">
      <c r="B4728" s="1">
        <v>4725</v>
      </c>
      <c r="C4728" s="1">
        <v>2293928</v>
      </c>
      <c r="D4728" s="6" t="s">
        <v>4729</v>
      </c>
      <c r="E4728" s="1" t="s">
        <v>1</v>
      </c>
      <c r="F4728" s="1">
        <v>2256</v>
      </c>
      <c r="G4728" s="1">
        <f t="shared" si="73"/>
        <v>2662.08</v>
      </c>
    </row>
    <row r="4729" spans="2:7" x14ac:dyDescent="0.25">
      <c r="B4729" s="1">
        <v>4726</v>
      </c>
      <c r="C4729" s="1">
        <v>2217202</v>
      </c>
      <c r="D4729" s="6" t="s">
        <v>4730</v>
      </c>
      <c r="E4729" s="1" t="s">
        <v>2924</v>
      </c>
      <c r="F4729" s="1">
        <v>148.31</v>
      </c>
      <c r="G4729" s="1">
        <f t="shared" si="73"/>
        <v>175.00579999999999</v>
      </c>
    </row>
    <row r="4730" spans="2:7" x14ac:dyDescent="0.25">
      <c r="B4730" s="1">
        <v>4727</v>
      </c>
      <c r="C4730" s="1">
        <v>2344659</v>
      </c>
      <c r="D4730" s="6" t="s">
        <v>4731</v>
      </c>
      <c r="E4730" s="1" t="s">
        <v>1</v>
      </c>
      <c r="F4730" s="1">
        <v>1330</v>
      </c>
      <c r="G4730" s="1">
        <f t="shared" si="73"/>
        <v>1569.3999999999999</v>
      </c>
    </row>
    <row r="4731" spans="2:7" x14ac:dyDescent="0.25">
      <c r="B4731" s="1">
        <v>4728</v>
      </c>
      <c r="C4731" s="1">
        <v>2339293</v>
      </c>
      <c r="D4731" s="6" t="s">
        <v>4732</v>
      </c>
      <c r="E4731" s="1" t="s">
        <v>1</v>
      </c>
      <c r="F4731" s="1">
        <v>299</v>
      </c>
      <c r="G4731" s="1">
        <f t="shared" si="73"/>
        <v>352.82</v>
      </c>
    </row>
    <row r="4732" spans="2:7" x14ac:dyDescent="0.25">
      <c r="B4732" s="1">
        <v>4729</v>
      </c>
      <c r="C4732" s="1">
        <v>2294374</v>
      </c>
      <c r="D4732" s="6" t="s">
        <v>4733</v>
      </c>
      <c r="E4732" s="1" t="s">
        <v>1</v>
      </c>
      <c r="F4732" s="1">
        <v>217</v>
      </c>
      <c r="G4732" s="1">
        <f t="shared" si="73"/>
        <v>256.06</v>
      </c>
    </row>
    <row r="4733" spans="2:7" x14ac:dyDescent="0.25">
      <c r="B4733" s="1">
        <v>4730</v>
      </c>
      <c r="C4733" s="1">
        <v>2327101</v>
      </c>
      <c r="D4733" s="6" t="s">
        <v>4734</v>
      </c>
      <c r="E4733" s="1" t="s">
        <v>1</v>
      </c>
      <c r="F4733" s="1">
        <v>7477</v>
      </c>
      <c r="G4733" s="1">
        <f t="shared" si="73"/>
        <v>8822.8599999999988</v>
      </c>
    </row>
    <row r="4734" spans="2:7" x14ac:dyDescent="0.25">
      <c r="B4734" s="1">
        <v>4731</v>
      </c>
      <c r="C4734" s="1">
        <v>2294325</v>
      </c>
      <c r="D4734" s="6" t="s">
        <v>4735</v>
      </c>
      <c r="E4734" s="1" t="s">
        <v>1</v>
      </c>
      <c r="F4734" s="1">
        <v>115</v>
      </c>
      <c r="G4734" s="1">
        <f t="shared" si="73"/>
        <v>135.69999999999999</v>
      </c>
    </row>
    <row r="4735" spans="2:7" x14ac:dyDescent="0.25">
      <c r="B4735" s="1">
        <v>4732</v>
      </c>
      <c r="C4735" s="1">
        <v>2301555</v>
      </c>
      <c r="D4735" s="6" t="s">
        <v>4736</v>
      </c>
      <c r="E4735" s="1" t="s">
        <v>1</v>
      </c>
      <c r="F4735" s="1">
        <v>108</v>
      </c>
      <c r="G4735" s="1">
        <f t="shared" si="73"/>
        <v>127.44</v>
      </c>
    </row>
    <row r="4736" spans="2:7" x14ac:dyDescent="0.25">
      <c r="B4736" s="1">
        <v>4733</v>
      </c>
      <c r="C4736" s="1">
        <v>2320583</v>
      </c>
      <c r="D4736" s="6" t="s">
        <v>4737</v>
      </c>
      <c r="E4736" s="1" t="s">
        <v>1</v>
      </c>
      <c r="F4736" s="1">
        <v>287</v>
      </c>
      <c r="G4736" s="1">
        <f t="shared" si="73"/>
        <v>338.65999999999997</v>
      </c>
    </row>
    <row r="4737" spans="2:7" x14ac:dyDescent="0.25">
      <c r="B4737" s="1">
        <v>4734</v>
      </c>
      <c r="C4737" s="1">
        <v>2317305</v>
      </c>
      <c r="D4737" s="6" t="s">
        <v>4738</v>
      </c>
      <c r="E4737" s="1" t="s">
        <v>1</v>
      </c>
      <c r="F4737" s="1">
        <v>130</v>
      </c>
      <c r="G4737" s="1">
        <f t="shared" si="73"/>
        <v>153.4</v>
      </c>
    </row>
    <row r="4738" spans="2:7" x14ac:dyDescent="0.25">
      <c r="B4738" s="1">
        <v>4735</v>
      </c>
      <c r="C4738" s="1">
        <v>2302111</v>
      </c>
      <c r="D4738" s="6" t="s">
        <v>4739</v>
      </c>
      <c r="E4738" s="1" t="s">
        <v>1</v>
      </c>
      <c r="F4738" s="1">
        <v>75</v>
      </c>
      <c r="G4738" s="1">
        <f t="shared" si="73"/>
        <v>88.5</v>
      </c>
    </row>
    <row r="4739" spans="2:7" x14ac:dyDescent="0.25">
      <c r="B4739" s="1">
        <v>4736</v>
      </c>
      <c r="C4739" s="1">
        <v>2059971</v>
      </c>
      <c r="D4739" s="6" t="s">
        <v>4740</v>
      </c>
      <c r="E4739" s="1" t="s">
        <v>1</v>
      </c>
      <c r="F4739" s="1">
        <v>46</v>
      </c>
      <c r="G4739" s="1">
        <f t="shared" si="73"/>
        <v>54.279999999999994</v>
      </c>
    </row>
    <row r="4740" spans="2:7" x14ac:dyDescent="0.25">
      <c r="B4740" s="1">
        <v>4737</v>
      </c>
      <c r="C4740" s="1">
        <v>2294406</v>
      </c>
      <c r="D4740" s="6" t="s">
        <v>4741</v>
      </c>
      <c r="E4740" s="1" t="s">
        <v>1</v>
      </c>
      <c r="F4740" s="1">
        <v>684</v>
      </c>
      <c r="G4740" s="1">
        <f t="shared" si="73"/>
        <v>807.12</v>
      </c>
    </row>
    <row r="4741" spans="2:7" x14ac:dyDescent="0.25">
      <c r="B4741" s="1">
        <v>4738</v>
      </c>
      <c r="C4741" s="1">
        <v>2293930</v>
      </c>
      <c r="D4741" s="6" t="s">
        <v>4742</v>
      </c>
      <c r="E4741" s="1" t="s">
        <v>1</v>
      </c>
      <c r="F4741" s="1">
        <v>1128</v>
      </c>
      <c r="G4741" s="1">
        <f t="shared" ref="G4741:G4804" si="74">PRODUCT(F4741*1.18)</f>
        <v>1331.04</v>
      </c>
    </row>
    <row r="4742" spans="2:7" x14ac:dyDescent="0.25">
      <c r="B4742" s="1">
        <v>4739</v>
      </c>
      <c r="C4742" s="1">
        <v>2293913</v>
      </c>
      <c r="D4742" s="6" t="s">
        <v>4743</v>
      </c>
      <c r="E4742" s="1" t="s">
        <v>1</v>
      </c>
      <c r="F4742" s="1">
        <v>502</v>
      </c>
      <c r="G4742" s="1">
        <f t="shared" si="74"/>
        <v>592.36</v>
      </c>
    </row>
    <row r="4743" spans="2:7" x14ac:dyDescent="0.25">
      <c r="B4743" s="1">
        <v>4740</v>
      </c>
      <c r="C4743" s="1">
        <v>2293896</v>
      </c>
      <c r="D4743" s="6" t="s">
        <v>4744</v>
      </c>
      <c r="E4743" s="1" t="s">
        <v>1</v>
      </c>
      <c r="F4743" s="1">
        <v>502</v>
      </c>
      <c r="G4743" s="1">
        <f t="shared" si="74"/>
        <v>592.36</v>
      </c>
    </row>
    <row r="4744" spans="2:7" x14ac:dyDescent="0.25">
      <c r="B4744" s="1">
        <v>4741</v>
      </c>
      <c r="C4744" s="1">
        <v>2348422</v>
      </c>
      <c r="D4744" s="6" t="s">
        <v>4745</v>
      </c>
      <c r="E4744" s="1" t="s">
        <v>1</v>
      </c>
      <c r="F4744" s="1">
        <v>8970</v>
      </c>
      <c r="G4744" s="1">
        <f t="shared" si="74"/>
        <v>10584.599999999999</v>
      </c>
    </row>
    <row r="4745" spans="2:7" x14ac:dyDescent="0.25">
      <c r="B4745" s="1">
        <v>4742</v>
      </c>
      <c r="C4745" s="1">
        <v>2043193</v>
      </c>
      <c r="D4745" s="6" t="s">
        <v>4746</v>
      </c>
      <c r="E4745" s="1" t="s">
        <v>1</v>
      </c>
      <c r="F4745" s="1">
        <v>1073</v>
      </c>
      <c r="G4745" s="1">
        <f t="shared" si="74"/>
        <v>1266.1399999999999</v>
      </c>
    </row>
    <row r="4746" spans="2:7" x14ac:dyDescent="0.25">
      <c r="B4746" s="1">
        <v>4743</v>
      </c>
      <c r="C4746" s="1">
        <v>2345163</v>
      </c>
      <c r="D4746" s="6" t="s">
        <v>4747</v>
      </c>
      <c r="E4746" s="1" t="s">
        <v>1</v>
      </c>
      <c r="F4746" s="1">
        <v>4447</v>
      </c>
      <c r="G4746" s="1">
        <f t="shared" si="74"/>
        <v>5247.46</v>
      </c>
    </row>
    <row r="4747" spans="2:7" x14ac:dyDescent="0.25">
      <c r="B4747" s="1">
        <v>4744</v>
      </c>
      <c r="C4747" s="1">
        <v>2305699</v>
      </c>
      <c r="D4747" s="6" t="s">
        <v>4748</v>
      </c>
      <c r="E4747" s="1" t="s">
        <v>1</v>
      </c>
      <c r="F4747" s="1">
        <v>634</v>
      </c>
      <c r="G4747" s="1">
        <f t="shared" si="74"/>
        <v>748.12</v>
      </c>
    </row>
    <row r="4748" spans="2:7" x14ac:dyDescent="0.25">
      <c r="B4748" s="1">
        <v>4745</v>
      </c>
      <c r="C4748" s="1">
        <v>2340404</v>
      </c>
      <c r="D4748" s="6" t="s">
        <v>4749</v>
      </c>
      <c r="E4748" s="1" t="s">
        <v>1</v>
      </c>
      <c r="F4748" s="1">
        <v>2367</v>
      </c>
      <c r="G4748" s="1">
        <f t="shared" si="74"/>
        <v>2793.06</v>
      </c>
    </row>
    <row r="4749" spans="2:7" x14ac:dyDescent="0.25">
      <c r="B4749" s="1">
        <v>4746</v>
      </c>
      <c r="C4749" s="1">
        <v>2330541</v>
      </c>
      <c r="D4749" s="6" t="s">
        <v>4750</v>
      </c>
      <c r="E4749" s="1" t="s">
        <v>1</v>
      </c>
      <c r="F4749" s="1">
        <v>107</v>
      </c>
      <c r="G4749" s="1">
        <f t="shared" si="74"/>
        <v>126.25999999999999</v>
      </c>
    </row>
    <row r="4750" spans="2:7" x14ac:dyDescent="0.25">
      <c r="B4750" s="1">
        <v>4747</v>
      </c>
      <c r="C4750" s="1">
        <v>2332510</v>
      </c>
      <c r="D4750" s="6" t="s">
        <v>4751</v>
      </c>
      <c r="E4750" s="1" t="s">
        <v>1</v>
      </c>
      <c r="F4750" s="1">
        <v>48</v>
      </c>
      <c r="G4750" s="1">
        <f t="shared" si="74"/>
        <v>56.64</v>
      </c>
    </row>
    <row r="4751" spans="2:7" x14ac:dyDescent="0.25">
      <c r="B4751" s="1">
        <v>4748</v>
      </c>
      <c r="C4751" s="1">
        <v>2318220</v>
      </c>
      <c r="D4751" s="6" t="s">
        <v>4752</v>
      </c>
      <c r="E4751" s="1" t="s">
        <v>1</v>
      </c>
      <c r="F4751" s="1">
        <v>65</v>
      </c>
      <c r="G4751" s="1">
        <f t="shared" si="74"/>
        <v>76.7</v>
      </c>
    </row>
    <row r="4752" spans="2:7" x14ac:dyDescent="0.25">
      <c r="B4752" s="1">
        <v>4749</v>
      </c>
      <c r="C4752" s="1">
        <v>2317422</v>
      </c>
      <c r="D4752" s="6" t="s">
        <v>4753</v>
      </c>
      <c r="E4752" s="1" t="s">
        <v>1</v>
      </c>
      <c r="F4752" s="1">
        <v>55</v>
      </c>
      <c r="G4752" s="1">
        <f t="shared" si="74"/>
        <v>64.899999999999991</v>
      </c>
    </row>
    <row r="4753" spans="2:7" x14ac:dyDescent="0.25">
      <c r="B4753" s="1">
        <v>4750</v>
      </c>
      <c r="C4753" s="1">
        <v>2326096</v>
      </c>
      <c r="D4753" s="6" t="s">
        <v>4754</v>
      </c>
      <c r="E4753" s="1" t="s">
        <v>1</v>
      </c>
      <c r="F4753" s="1">
        <v>56</v>
      </c>
      <c r="G4753" s="1">
        <f t="shared" si="74"/>
        <v>66.08</v>
      </c>
    </row>
    <row r="4754" spans="2:7" x14ac:dyDescent="0.25">
      <c r="B4754" s="1">
        <v>4751</v>
      </c>
      <c r="C4754" s="1">
        <v>2299221</v>
      </c>
      <c r="D4754" s="6" t="s">
        <v>4755</v>
      </c>
      <c r="E4754" s="1" t="s">
        <v>1</v>
      </c>
      <c r="F4754" s="1">
        <v>718</v>
      </c>
      <c r="G4754" s="1">
        <f t="shared" si="74"/>
        <v>847.24</v>
      </c>
    </row>
    <row r="4755" spans="2:7" x14ac:dyDescent="0.25">
      <c r="B4755" s="1">
        <v>4752</v>
      </c>
      <c r="C4755" s="1">
        <v>2326966</v>
      </c>
      <c r="D4755" s="6" t="s">
        <v>4756</v>
      </c>
      <c r="E4755" s="1" t="s">
        <v>1</v>
      </c>
      <c r="F4755" s="1">
        <v>14547</v>
      </c>
      <c r="G4755" s="1">
        <f t="shared" si="74"/>
        <v>17165.46</v>
      </c>
    </row>
    <row r="4756" spans="2:7" x14ac:dyDescent="0.25">
      <c r="B4756" s="1">
        <v>4753</v>
      </c>
      <c r="C4756" s="1">
        <v>2340205</v>
      </c>
      <c r="D4756" s="6" t="s">
        <v>4757</v>
      </c>
      <c r="E4756" s="1" t="s">
        <v>1</v>
      </c>
      <c r="F4756" s="1">
        <v>122</v>
      </c>
      <c r="G4756" s="1">
        <f t="shared" si="74"/>
        <v>143.95999999999998</v>
      </c>
    </row>
    <row r="4757" spans="2:7" x14ac:dyDescent="0.25">
      <c r="B4757" s="1">
        <v>4754</v>
      </c>
      <c r="C4757" s="1">
        <v>2294974</v>
      </c>
      <c r="D4757" s="6" t="s">
        <v>4758</v>
      </c>
      <c r="E4757" s="1" t="s">
        <v>1</v>
      </c>
      <c r="F4757" s="1">
        <v>50</v>
      </c>
      <c r="G4757" s="1">
        <f t="shared" si="74"/>
        <v>59</v>
      </c>
    </row>
    <row r="4758" spans="2:7" x14ac:dyDescent="0.25">
      <c r="B4758" s="1">
        <v>4755</v>
      </c>
      <c r="C4758" s="1">
        <v>2295000</v>
      </c>
      <c r="D4758" s="6" t="s">
        <v>4759</v>
      </c>
      <c r="E4758" s="1" t="s">
        <v>1</v>
      </c>
      <c r="F4758" s="1">
        <v>76</v>
      </c>
      <c r="G4758" s="1">
        <f t="shared" si="74"/>
        <v>89.679999999999993</v>
      </c>
    </row>
    <row r="4759" spans="2:7" x14ac:dyDescent="0.25">
      <c r="B4759" s="1">
        <v>4756</v>
      </c>
      <c r="C4759" s="1">
        <v>2277364</v>
      </c>
      <c r="D4759" s="6" t="s">
        <v>4760</v>
      </c>
      <c r="E4759" s="1" t="s">
        <v>1</v>
      </c>
      <c r="F4759" s="1">
        <v>96</v>
      </c>
      <c r="G4759" s="1">
        <f t="shared" si="74"/>
        <v>113.28</v>
      </c>
    </row>
    <row r="4760" spans="2:7" x14ac:dyDescent="0.25">
      <c r="B4760" s="1">
        <v>4757</v>
      </c>
      <c r="C4760" s="1">
        <v>2321838</v>
      </c>
      <c r="D4760" s="6" t="s">
        <v>4761</v>
      </c>
      <c r="E4760" s="1" t="s">
        <v>1</v>
      </c>
      <c r="F4760" s="1">
        <v>53</v>
      </c>
      <c r="G4760" s="1">
        <f t="shared" si="74"/>
        <v>62.54</v>
      </c>
    </row>
    <row r="4761" spans="2:7" x14ac:dyDescent="0.25">
      <c r="B4761" s="1">
        <v>4758</v>
      </c>
      <c r="C4761" s="1">
        <v>2350598</v>
      </c>
      <c r="D4761" s="6" t="s">
        <v>4762</v>
      </c>
      <c r="E4761" s="1" t="s">
        <v>1</v>
      </c>
      <c r="F4761" s="1">
        <v>106</v>
      </c>
      <c r="G4761" s="1">
        <f t="shared" si="74"/>
        <v>125.08</v>
      </c>
    </row>
    <row r="4762" spans="2:7" x14ac:dyDescent="0.25">
      <c r="B4762" s="1">
        <v>4759</v>
      </c>
      <c r="C4762" s="1">
        <v>2302509</v>
      </c>
      <c r="D4762" s="6" t="s">
        <v>4763</v>
      </c>
      <c r="E4762" s="1" t="s">
        <v>1</v>
      </c>
      <c r="F4762" s="1">
        <v>270</v>
      </c>
      <c r="G4762" s="1">
        <f t="shared" si="74"/>
        <v>318.59999999999997</v>
      </c>
    </row>
    <row r="4763" spans="2:7" x14ac:dyDescent="0.25">
      <c r="B4763" s="1">
        <v>4760</v>
      </c>
      <c r="C4763" s="1">
        <v>2344761</v>
      </c>
      <c r="D4763" s="6" t="s">
        <v>4764</v>
      </c>
      <c r="E4763" s="1" t="s">
        <v>1</v>
      </c>
      <c r="F4763" s="1">
        <v>2347</v>
      </c>
      <c r="G4763" s="1">
        <f t="shared" si="74"/>
        <v>2769.46</v>
      </c>
    </row>
    <row r="4764" spans="2:7" x14ac:dyDescent="0.25">
      <c r="B4764" s="1">
        <v>4761</v>
      </c>
      <c r="C4764" s="1">
        <v>2340622</v>
      </c>
      <c r="D4764" s="6" t="s">
        <v>4765</v>
      </c>
      <c r="E4764" s="1" t="s">
        <v>1</v>
      </c>
      <c r="F4764" s="1">
        <v>5091</v>
      </c>
      <c r="G4764" s="1">
        <f t="shared" si="74"/>
        <v>6007.38</v>
      </c>
    </row>
    <row r="4765" spans="2:7" x14ac:dyDescent="0.25">
      <c r="B4765" s="1">
        <v>4762</v>
      </c>
      <c r="C4765" s="1">
        <v>2337695</v>
      </c>
      <c r="D4765" s="6" t="s">
        <v>4766</v>
      </c>
      <c r="E4765" s="1" t="s">
        <v>1</v>
      </c>
      <c r="F4765" s="1">
        <v>747</v>
      </c>
      <c r="G4765" s="1">
        <f t="shared" si="74"/>
        <v>881.45999999999992</v>
      </c>
    </row>
    <row r="4766" spans="2:7" x14ac:dyDescent="0.25">
      <c r="B4766" s="1">
        <v>4763</v>
      </c>
      <c r="C4766" s="1">
        <v>2346960</v>
      </c>
      <c r="D4766" s="6" t="s">
        <v>4767</v>
      </c>
      <c r="E4766" s="1" t="s">
        <v>2</v>
      </c>
      <c r="F4766" s="1">
        <v>7328</v>
      </c>
      <c r="G4766" s="1">
        <f t="shared" si="74"/>
        <v>8647.0399999999991</v>
      </c>
    </row>
    <row r="4767" spans="2:7" x14ac:dyDescent="0.25">
      <c r="B4767" s="1">
        <v>4764</v>
      </c>
      <c r="C4767" s="1">
        <v>2326842</v>
      </c>
      <c r="D4767" s="6" t="s">
        <v>4768</v>
      </c>
      <c r="E4767" s="1" t="s">
        <v>1</v>
      </c>
      <c r="F4767" s="1">
        <v>56</v>
      </c>
      <c r="G4767" s="1">
        <f t="shared" si="74"/>
        <v>66.08</v>
      </c>
    </row>
    <row r="4768" spans="2:7" x14ac:dyDescent="0.25">
      <c r="B4768" s="1">
        <v>4765</v>
      </c>
      <c r="C4768" s="1">
        <v>2331876</v>
      </c>
      <c r="D4768" s="6" t="s">
        <v>4769</v>
      </c>
      <c r="E4768" s="1" t="s">
        <v>1</v>
      </c>
      <c r="F4768" s="1">
        <v>3098</v>
      </c>
      <c r="G4768" s="1">
        <f t="shared" si="74"/>
        <v>3655.64</v>
      </c>
    </row>
    <row r="4769" spans="2:7" x14ac:dyDescent="0.25">
      <c r="B4769" s="1">
        <v>4766</v>
      </c>
      <c r="C4769" s="1">
        <v>2340653</v>
      </c>
      <c r="D4769" s="6" t="s">
        <v>4770</v>
      </c>
      <c r="E4769" s="1" t="s">
        <v>1</v>
      </c>
      <c r="F4769" s="1">
        <v>288</v>
      </c>
      <c r="G4769" s="1">
        <f t="shared" si="74"/>
        <v>339.84</v>
      </c>
    </row>
    <row r="4770" spans="2:7" x14ac:dyDescent="0.25">
      <c r="B4770" s="1">
        <v>4767</v>
      </c>
      <c r="C4770" s="1">
        <v>2295504</v>
      </c>
      <c r="D4770" s="6" t="s">
        <v>4771</v>
      </c>
      <c r="E4770" s="1" t="s">
        <v>1</v>
      </c>
      <c r="F4770" s="1">
        <v>168</v>
      </c>
      <c r="G4770" s="1">
        <f t="shared" si="74"/>
        <v>198.23999999999998</v>
      </c>
    </row>
    <row r="4771" spans="2:7" x14ac:dyDescent="0.25">
      <c r="B4771" s="1">
        <v>4768</v>
      </c>
      <c r="C4771" s="1">
        <v>2325705</v>
      </c>
      <c r="D4771" s="6" t="s">
        <v>4772</v>
      </c>
      <c r="E4771" s="1" t="s">
        <v>1</v>
      </c>
      <c r="F4771" s="1">
        <v>44</v>
      </c>
      <c r="G4771" s="1">
        <f t="shared" si="74"/>
        <v>51.919999999999995</v>
      </c>
    </row>
    <row r="4772" spans="2:7" x14ac:dyDescent="0.25">
      <c r="B4772" s="1">
        <v>4769</v>
      </c>
      <c r="C4772" s="1">
        <v>2295490</v>
      </c>
      <c r="D4772" s="6" t="s">
        <v>4773</v>
      </c>
      <c r="E4772" s="1" t="s">
        <v>1</v>
      </c>
      <c r="F4772" s="1">
        <v>77</v>
      </c>
      <c r="G4772" s="1">
        <f t="shared" si="74"/>
        <v>90.86</v>
      </c>
    </row>
    <row r="4773" spans="2:7" x14ac:dyDescent="0.25">
      <c r="B4773" s="1">
        <v>4770</v>
      </c>
      <c r="C4773" s="1">
        <v>2270844</v>
      </c>
      <c r="D4773" s="6" t="s">
        <v>4774</v>
      </c>
      <c r="E4773" s="1" t="s">
        <v>1</v>
      </c>
      <c r="F4773" s="1">
        <v>166</v>
      </c>
      <c r="G4773" s="1">
        <f t="shared" si="74"/>
        <v>195.88</v>
      </c>
    </row>
    <row r="4774" spans="2:7" x14ac:dyDescent="0.25">
      <c r="B4774" s="1">
        <v>4771</v>
      </c>
      <c r="C4774" s="1">
        <v>2292095</v>
      </c>
      <c r="D4774" s="6" t="s">
        <v>4775</v>
      </c>
      <c r="E4774" s="1" t="s">
        <v>1</v>
      </c>
      <c r="F4774" s="1">
        <v>99</v>
      </c>
      <c r="G4774" s="1">
        <f t="shared" si="74"/>
        <v>116.82</v>
      </c>
    </row>
    <row r="4775" spans="2:7" x14ac:dyDescent="0.25">
      <c r="B4775" s="1">
        <v>4772</v>
      </c>
      <c r="C4775" s="1">
        <v>2292093</v>
      </c>
      <c r="D4775" s="6" t="s">
        <v>4776</v>
      </c>
      <c r="E4775" s="1" t="s">
        <v>1</v>
      </c>
      <c r="F4775" s="1">
        <v>138</v>
      </c>
      <c r="G4775" s="1">
        <f t="shared" si="74"/>
        <v>162.84</v>
      </c>
    </row>
    <row r="4776" spans="2:7" x14ac:dyDescent="0.25">
      <c r="B4776" s="1">
        <v>4773</v>
      </c>
      <c r="C4776" s="1">
        <v>2059286</v>
      </c>
      <c r="D4776" s="6" t="s">
        <v>4777</v>
      </c>
      <c r="E4776" s="1" t="s">
        <v>1</v>
      </c>
      <c r="F4776" s="1">
        <v>80</v>
      </c>
      <c r="G4776" s="1">
        <f t="shared" si="74"/>
        <v>94.399999999999991</v>
      </c>
    </row>
    <row r="4777" spans="2:7" x14ac:dyDescent="0.25">
      <c r="B4777" s="1">
        <v>4774</v>
      </c>
      <c r="C4777" s="1">
        <v>2100716</v>
      </c>
      <c r="D4777" s="6" t="s">
        <v>4778</v>
      </c>
      <c r="E4777" s="1" t="s">
        <v>1</v>
      </c>
      <c r="F4777" s="1">
        <v>50</v>
      </c>
      <c r="G4777" s="1">
        <f t="shared" si="74"/>
        <v>59</v>
      </c>
    </row>
    <row r="4778" spans="2:7" x14ac:dyDescent="0.25">
      <c r="B4778" s="1">
        <v>4775</v>
      </c>
      <c r="C4778" s="1">
        <v>2059040</v>
      </c>
      <c r="D4778" s="6" t="s">
        <v>4779</v>
      </c>
      <c r="E4778" s="1" t="s">
        <v>1</v>
      </c>
      <c r="F4778" s="1">
        <v>41</v>
      </c>
      <c r="G4778" s="1">
        <f t="shared" si="74"/>
        <v>48.379999999999995</v>
      </c>
    </row>
    <row r="4779" spans="2:7" x14ac:dyDescent="0.25">
      <c r="B4779" s="1">
        <v>4776</v>
      </c>
      <c r="C4779" s="1">
        <v>2345824</v>
      </c>
      <c r="D4779" s="6" t="s">
        <v>4780</v>
      </c>
      <c r="E4779" s="1" t="s">
        <v>1</v>
      </c>
      <c r="F4779" s="1">
        <v>839</v>
      </c>
      <c r="G4779" s="1">
        <f t="shared" si="74"/>
        <v>990.02</v>
      </c>
    </row>
    <row r="4780" spans="2:7" x14ac:dyDescent="0.25">
      <c r="B4780" s="1">
        <v>4777</v>
      </c>
      <c r="C4780" s="1">
        <v>2331943</v>
      </c>
      <c r="D4780" s="6" t="s">
        <v>4781</v>
      </c>
      <c r="E4780" s="1" t="s">
        <v>1</v>
      </c>
      <c r="F4780" s="1">
        <v>5152</v>
      </c>
      <c r="G4780" s="1">
        <f t="shared" si="74"/>
        <v>6079.36</v>
      </c>
    </row>
    <row r="4781" spans="2:7" x14ac:dyDescent="0.25">
      <c r="B4781" s="1">
        <v>4778</v>
      </c>
      <c r="C4781" s="1">
        <v>2331893</v>
      </c>
      <c r="D4781" s="6" t="s">
        <v>4782</v>
      </c>
      <c r="E4781" s="1" t="s">
        <v>1</v>
      </c>
      <c r="F4781" s="1">
        <v>1397</v>
      </c>
      <c r="G4781" s="1">
        <f t="shared" si="74"/>
        <v>1648.4599999999998</v>
      </c>
    </row>
    <row r="4782" spans="2:7" x14ac:dyDescent="0.25">
      <c r="B4782" s="1">
        <v>4779</v>
      </c>
      <c r="C4782" s="1">
        <v>2316819</v>
      </c>
      <c r="D4782" s="6" t="s">
        <v>4783</v>
      </c>
      <c r="E4782" s="1" t="s">
        <v>1</v>
      </c>
      <c r="F4782" s="1">
        <v>7824</v>
      </c>
      <c r="G4782" s="1">
        <f t="shared" si="74"/>
        <v>9232.32</v>
      </c>
    </row>
    <row r="4783" spans="2:7" x14ac:dyDescent="0.25">
      <c r="B4783" s="1">
        <v>4780</v>
      </c>
      <c r="C4783" s="1">
        <v>2315694</v>
      </c>
      <c r="D4783" s="6" t="s">
        <v>4784</v>
      </c>
      <c r="E4783" s="1" t="s">
        <v>1</v>
      </c>
      <c r="F4783" s="1">
        <v>5944</v>
      </c>
      <c r="G4783" s="1">
        <f t="shared" si="74"/>
        <v>7013.92</v>
      </c>
    </row>
    <row r="4784" spans="2:7" x14ac:dyDescent="0.25">
      <c r="B4784" s="1">
        <v>4781</v>
      </c>
      <c r="C4784" s="1">
        <v>2333255</v>
      </c>
      <c r="D4784" s="6" t="s">
        <v>4785</v>
      </c>
      <c r="E4784" s="1" t="s">
        <v>1</v>
      </c>
      <c r="F4784" s="1">
        <v>3684</v>
      </c>
      <c r="G4784" s="1">
        <f t="shared" si="74"/>
        <v>4347.12</v>
      </c>
    </row>
    <row r="4785" spans="2:7" x14ac:dyDescent="0.25">
      <c r="B4785" s="1">
        <v>4782</v>
      </c>
      <c r="C4785" s="1">
        <v>2325356</v>
      </c>
      <c r="D4785" s="6" t="s">
        <v>4786</v>
      </c>
      <c r="E4785" s="1" t="s">
        <v>1</v>
      </c>
      <c r="F4785" s="1">
        <v>3950</v>
      </c>
      <c r="G4785" s="1">
        <f t="shared" si="74"/>
        <v>4661</v>
      </c>
    </row>
    <row r="4786" spans="2:7" x14ac:dyDescent="0.25">
      <c r="B4786" s="1">
        <v>4783</v>
      </c>
      <c r="C4786" s="1">
        <v>2327223</v>
      </c>
      <c r="D4786" s="6" t="s">
        <v>4787</v>
      </c>
      <c r="E4786" s="1" t="s">
        <v>1</v>
      </c>
      <c r="F4786" s="1">
        <v>5902</v>
      </c>
      <c r="G4786" s="1">
        <f t="shared" si="74"/>
        <v>6964.36</v>
      </c>
    </row>
    <row r="4787" spans="2:7" x14ac:dyDescent="0.25">
      <c r="B4787" s="1">
        <v>4784</v>
      </c>
      <c r="C4787" s="1">
        <v>2320506</v>
      </c>
      <c r="D4787" s="6" t="s">
        <v>4788</v>
      </c>
      <c r="E4787" s="1" t="s">
        <v>1</v>
      </c>
      <c r="F4787" s="1">
        <v>12841</v>
      </c>
      <c r="G4787" s="1">
        <f t="shared" si="74"/>
        <v>15152.38</v>
      </c>
    </row>
    <row r="4788" spans="2:7" x14ac:dyDescent="0.25">
      <c r="B4788" s="1">
        <v>4785</v>
      </c>
      <c r="C4788" s="1">
        <v>2320502</v>
      </c>
      <c r="D4788" s="6" t="s">
        <v>4789</v>
      </c>
      <c r="E4788" s="1" t="s">
        <v>1</v>
      </c>
      <c r="F4788" s="1">
        <v>14729</v>
      </c>
      <c r="G4788" s="1">
        <f t="shared" si="74"/>
        <v>17380.219999999998</v>
      </c>
    </row>
    <row r="4789" spans="2:7" x14ac:dyDescent="0.25">
      <c r="B4789" s="1">
        <v>4786</v>
      </c>
      <c r="C4789" s="1">
        <v>2318703</v>
      </c>
      <c r="D4789" s="6" t="s">
        <v>4790</v>
      </c>
      <c r="E4789" s="1" t="s">
        <v>1</v>
      </c>
      <c r="F4789" s="1">
        <v>17824</v>
      </c>
      <c r="G4789" s="1">
        <f t="shared" si="74"/>
        <v>21032.32</v>
      </c>
    </row>
    <row r="4790" spans="2:7" x14ac:dyDescent="0.25">
      <c r="B4790" s="1">
        <v>4787</v>
      </c>
      <c r="C4790" s="1">
        <v>2286024</v>
      </c>
      <c r="D4790" s="6" t="s">
        <v>4791</v>
      </c>
      <c r="E4790" s="1" t="s">
        <v>1</v>
      </c>
      <c r="F4790" s="1">
        <v>17211</v>
      </c>
      <c r="G4790" s="1">
        <f t="shared" si="74"/>
        <v>20308.98</v>
      </c>
    </row>
    <row r="4791" spans="2:7" x14ac:dyDescent="0.25">
      <c r="B4791" s="1">
        <v>4788</v>
      </c>
      <c r="C4791" s="1">
        <v>2337089</v>
      </c>
      <c r="D4791" s="6" t="s">
        <v>4792</v>
      </c>
      <c r="E4791" s="1" t="s">
        <v>1</v>
      </c>
      <c r="F4791" s="1">
        <v>170089</v>
      </c>
      <c r="G4791" s="1">
        <f t="shared" si="74"/>
        <v>200705.02</v>
      </c>
    </row>
    <row r="4792" spans="2:7" x14ac:dyDescent="0.25">
      <c r="B4792" s="1">
        <v>4789</v>
      </c>
      <c r="C4792" s="1">
        <v>2321436</v>
      </c>
      <c r="D4792" s="6" t="s">
        <v>4793</v>
      </c>
      <c r="E4792" s="1" t="s">
        <v>1</v>
      </c>
      <c r="F4792" s="1">
        <v>7696</v>
      </c>
      <c r="G4792" s="1">
        <f t="shared" si="74"/>
        <v>9081.2799999999988</v>
      </c>
    </row>
    <row r="4793" spans="2:7" x14ac:dyDescent="0.25">
      <c r="B4793" s="1">
        <v>4790</v>
      </c>
      <c r="C4793" s="1">
        <v>2318593</v>
      </c>
      <c r="D4793" s="6" t="s">
        <v>4794</v>
      </c>
      <c r="E4793" s="1" t="s">
        <v>1</v>
      </c>
      <c r="F4793" s="1">
        <v>3890</v>
      </c>
      <c r="G4793" s="1">
        <f t="shared" si="74"/>
        <v>4590.2</v>
      </c>
    </row>
    <row r="4794" spans="2:7" x14ac:dyDescent="0.25">
      <c r="B4794" s="1">
        <v>4791</v>
      </c>
      <c r="C4794" s="1">
        <v>2314536</v>
      </c>
      <c r="D4794" s="6" t="s">
        <v>4795</v>
      </c>
      <c r="E4794" s="1" t="s">
        <v>1</v>
      </c>
      <c r="F4794" s="1">
        <v>16734</v>
      </c>
      <c r="G4794" s="1">
        <f t="shared" si="74"/>
        <v>19746.12</v>
      </c>
    </row>
    <row r="4795" spans="2:7" x14ac:dyDescent="0.25">
      <c r="B4795" s="1">
        <v>4792</v>
      </c>
      <c r="C4795" s="1">
        <v>2318309</v>
      </c>
      <c r="D4795" s="6" t="s">
        <v>4796</v>
      </c>
      <c r="E4795" s="1" t="s">
        <v>1</v>
      </c>
      <c r="F4795" s="1">
        <v>11080</v>
      </c>
      <c r="G4795" s="1">
        <f t="shared" si="74"/>
        <v>13074.4</v>
      </c>
    </row>
    <row r="4796" spans="2:7" x14ac:dyDescent="0.25">
      <c r="B4796" s="1">
        <v>4793</v>
      </c>
      <c r="C4796" s="1">
        <v>2306581</v>
      </c>
      <c r="D4796" s="6" t="s">
        <v>4797</v>
      </c>
      <c r="E4796" s="1" t="s">
        <v>1</v>
      </c>
      <c r="F4796" s="1">
        <v>28543</v>
      </c>
      <c r="G4796" s="1">
        <f t="shared" si="74"/>
        <v>33680.74</v>
      </c>
    </row>
    <row r="4797" spans="2:7" x14ac:dyDescent="0.25">
      <c r="B4797" s="1">
        <v>4794</v>
      </c>
      <c r="C4797" s="1">
        <v>2301899</v>
      </c>
      <c r="D4797" s="6" t="s">
        <v>4798</v>
      </c>
      <c r="E4797" s="1" t="s">
        <v>1</v>
      </c>
      <c r="F4797" s="1">
        <v>17285</v>
      </c>
      <c r="G4797" s="1">
        <f t="shared" si="74"/>
        <v>20396.3</v>
      </c>
    </row>
    <row r="4798" spans="2:7" x14ac:dyDescent="0.25">
      <c r="B4798" s="1">
        <v>4795</v>
      </c>
      <c r="C4798" s="1">
        <v>2337993</v>
      </c>
      <c r="D4798" s="6" t="s">
        <v>4799</v>
      </c>
      <c r="E4798" s="1" t="s">
        <v>1</v>
      </c>
      <c r="F4798" s="1">
        <v>2142</v>
      </c>
      <c r="G4798" s="1">
        <f t="shared" si="74"/>
        <v>2527.56</v>
      </c>
    </row>
    <row r="4799" spans="2:7" x14ac:dyDescent="0.25">
      <c r="B4799" s="1">
        <v>4796</v>
      </c>
      <c r="C4799" s="1">
        <v>2315520</v>
      </c>
      <c r="D4799" s="6" t="s">
        <v>4800</v>
      </c>
      <c r="E4799" s="1" t="s">
        <v>1</v>
      </c>
      <c r="F4799" s="1">
        <v>11737</v>
      </c>
      <c r="G4799" s="1">
        <f t="shared" si="74"/>
        <v>13849.66</v>
      </c>
    </row>
    <row r="4800" spans="2:7" x14ac:dyDescent="0.25">
      <c r="B4800" s="1">
        <v>4797</v>
      </c>
      <c r="C4800" s="1">
        <v>2041273</v>
      </c>
      <c r="D4800" s="6" t="s">
        <v>4801</v>
      </c>
      <c r="E4800" s="1" t="s">
        <v>1</v>
      </c>
      <c r="F4800" s="1">
        <v>9167</v>
      </c>
      <c r="G4800" s="1">
        <f t="shared" si="74"/>
        <v>10817.06</v>
      </c>
    </row>
    <row r="4801" spans="2:7" x14ac:dyDescent="0.25">
      <c r="B4801" s="1">
        <v>4798</v>
      </c>
      <c r="C4801" s="1">
        <v>2305862</v>
      </c>
      <c r="D4801" s="6" t="s">
        <v>4802</v>
      </c>
      <c r="E4801" s="1" t="s">
        <v>1</v>
      </c>
      <c r="F4801" s="1">
        <v>11174</v>
      </c>
      <c r="G4801" s="1">
        <f t="shared" si="74"/>
        <v>13185.32</v>
      </c>
    </row>
    <row r="4802" spans="2:7" x14ac:dyDescent="0.25">
      <c r="B4802" s="1">
        <v>4799</v>
      </c>
      <c r="C4802" s="1">
        <v>2297184</v>
      </c>
      <c r="D4802" s="6" t="s">
        <v>4803</v>
      </c>
      <c r="E4802" s="1" t="s">
        <v>1</v>
      </c>
      <c r="F4802" s="1">
        <v>11223</v>
      </c>
      <c r="G4802" s="1">
        <f t="shared" si="74"/>
        <v>13243.14</v>
      </c>
    </row>
    <row r="4803" spans="2:7" x14ac:dyDescent="0.25">
      <c r="B4803" s="1">
        <v>4800</v>
      </c>
      <c r="C4803" s="1">
        <v>2322680</v>
      </c>
      <c r="D4803" s="6" t="s">
        <v>4804</v>
      </c>
      <c r="E4803" s="1" t="s">
        <v>1</v>
      </c>
      <c r="F4803" s="1">
        <v>13646</v>
      </c>
      <c r="G4803" s="1">
        <f t="shared" si="74"/>
        <v>16102.279999999999</v>
      </c>
    </row>
    <row r="4804" spans="2:7" x14ac:dyDescent="0.25">
      <c r="B4804" s="1">
        <v>4801</v>
      </c>
      <c r="C4804" s="1">
        <v>2058838</v>
      </c>
      <c r="D4804" s="6" t="s">
        <v>4805</v>
      </c>
      <c r="E4804" s="1" t="s">
        <v>1</v>
      </c>
      <c r="F4804" s="1">
        <v>17172</v>
      </c>
      <c r="G4804" s="1">
        <f t="shared" si="74"/>
        <v>20262.96</v>
      </c>
    </row>
    <row r="4805" spans="2:7" x14ac:dyDescent="0.25">
      <c r="B4805" s="1">
        <v>4802</v>
      </c>
      <c r="C4805" s="1">
        <v>2299099</v>
      </c>
      <c r="D4805" s="6" t="s">
        <v>4806</v>
      </c>
      <c r="E4805" s="1" t="s">
        <v>1</v>
      </c>
      <c r="F4805" s="1">
        <v>14162</v>
      </c>
      <c r="G4805" s="1">
        <f t="shared" ref="G4805:G4868" si="75">PRODUCT(F4805*1.18)</f>
        <v>16711.16</v>
      </c>
    </row>
    <row r="4806" spans="2:7" x14ac:dyDescent="0.25">
      <c r="B4806" s="1">
        <v>4803</v>
      </c>
      <c r="C4806" s="1">
        <v>2058979</v>
      </c>
      <c r="D4806" s="6" t="s">
        <v>4807</v>
      </c>
      <c r="E4806" s="1" t="s">
        <v>1</v>
      </c>
      <c r="F4806" s="1">
        <v>16813</v>
      </c>
      <c r="G4806" s="1">
        <f t="shared" si="75"/>
        <v>19839.34</v>
      </c>
    </row>
    <row r="4807" spans="2:7" x14ac:dyDescent="0.25">
      <c r="B4807" s="1">
        <v>4804</v>
      </c>
      <c r="C4807" s="1">
        <v>2351170</v>
      </c>
      <c r="D4807" s="6" t="s">
        <v>4808</v>
      </c>
      <c r="E4807" s="1" t="s">
        <v>1</v>
      </c>
      <c r="F4807" s="1">
        <v>12330</v>
      </c>
      <c r="G4807" s="1">
        <f t="shared" si="75"/>
        <v>14549.4</v>
      </c>
    </row>
    <row r="4808" spans="2:7" x14ac:dyDescent="0.25">
      <c r="B4808" s="1">
        <v>4805</v>
      </c>
      <c r="C4808" s="1">
        <v>2052620</v>
      </c>
      <c r="D4808" s="6" t="s">
        <v>4809</v>
      </c>
      <c r="E4808" s="1" t="s">
        <v>1</v>
      </c>
      <c r="F4808" s="1">
        <v>20865</v>
      </c>
      <c r="G4808" s="1">
        <f t="shared" si="75"/>
        <v>24620.699999999997</v>
      </c>
    </row>
    <row r="4809" spans="2:7" x14ac:dyDescent="0.25">
      <c r="B4809" s="1">
        <v>4806</v>
      </c>
      <c r="C4809" s="1">
        <v>2314756</v>
      </c>
      <c r="D4809" s="6" t="s">
        <v>4810</v>
      </c>
      <c r="E4809" s="1" t="s">
        <v>1</v>
      </c>
      <c r="F4809" s="1">
        <v>677</v>
      </c>
      <c r="G4809" s="1">
        <f t="shared" si="75"/>
        <v>798.86</v>
      </c>
    </row>
    <row r="4810" spans="2:7" x14ac:dyDescent="0.25">
      <c r="B4810" s="1">
        <v>4807</v>
      </c>
      <c r="C4810" s="1">
        <v>2326613</v>
      </c>
      <c r="D4810" s="6" t="s">
        <v>4811</v>
      </c>
      <c r="E4810" s="1" t="s">
        <v>1</v>
      </c>
      <c r="F4810" s="1">
        <v>395</v>
      </c>
      <c r="G4810" s="1">
        <f t="shared" si="75"/>
        <v>466.09999999999997</v>
      </c>
    </row>
    <row r="4811" spans="2:7" x14ac:dyDescent="0.25">
      <c r="B4811" s="1">
        <v>4808</v>
      </c>
      <c r="C4811" s="1">
        <v>2306149</v>
      </c>
      <c r="D4811" s="6" t="s">
        <v>4812</v>
      </c>
      <c r="E4811" s="1" t="s">
        <v>1</v>
      </c>
      <c r="F4811" s="1">
        <v>3697</v>
      </c>
      <c r="G4811" s="1">
        <f t="shared" si="75"/>
        <v>4362.46</v>
      </c>
    </row>
    <row r="4812" spans="2:7" x14ac:dyDescent="0.25">
      <c r="B4812" s="1">
        <v>4809</v>
      </c>
      <c r="C4812" s="1">
        <v>2339308</v>
      </c>
      <c r="D4812" s="6" t="s">
        <v>4813</v>
      </c>
      <c r="E4812" s="1" t="s">
        <v>1</v>
      </c>
      <c r="F4812" s="1">
        <v>2626</v>
      </c>
      <c r="G4812" s="1">
        <f t="shared" si="75"/>
        <v>3098.68</v>
      </c>
    </row>
    <row r="4813" spans="2:7" x14ac:dyDescent="0.25">
      <c r="B4813" s="1">
        <v>4810</v>
      </c>
      <c r="C4813" s="1">
        <v>2315444</v>
      </c>
      <c r="D4813" s="6" t="s">
        <v>4814</v>
      </c>
      <c r="E4813" s="1" t="s">
        <v>1</v>
      </c>
      <c r="F4813" s="1">
        <v>6718</v>
      </c>
      <c r="G4813" s="1">
        <f t="shared" si="75"/>
        <v>7927.24</v>
      </c>
    </row>
    <row r="4814" spans="2:7" x14ac:dyDescent="0.25">
      <c r="B4814" s="1">
        <v>4811</v>
      </c>
      <c r="C4814" s="1">
        <v>2066997</v>
      </c>
      <c r="D4814" s="6" t="s">
        <v>4815</v>
      </c>
      <c r="E4814" s="1" t="s">
        <v>1</v>
      </c>
      <c r="F4814" s="1">
        <v>23787</v>
      </c>
      <c r="G4814" s="1">
        <f t="shared" si="75"/>
        <v>28068.66</v>
      </c>
    </row>
    <row r="4815" spans="2:7" x14ac:dyDescent="0.25">
      <c r="B4815" s="1">
        <v>4812</v>
      </c>
      <c r="C4815" s="1">
        <v>2325287</v>
      </c>
      <c r="D4815" s="6" t="s">
        <v>4816</v>
      </c>
      <c r="E4815" s="1" t="s">
        <v>1</v>
      </c>
      <c r="F4815" s="1">
        <v>11223</v>
      </c>
      <c r="G4815" s="1">
        <f t="shared" si="75"/>
        <v>13243.14</v>
      </c>
    </row>
    <row r="4816" spans="2:7" x14ac:dyDescent="0.25">
      <c r="B4816" s="1">
        <v>4813</v>
      </c>
      <c r="C4816" s="1">
        <v>2310911</v>
      </c>
      <c r="D4816" s="6" t="s">
        <v>4817</v>
      </c>
      <c r="E4816" s="1" t="s">
        <v>1</v>
      </c>
      <c r="F4816" s="1">
        <v>11319</v>
      </c>
      <c r="G4816" s="1">
        <f t="shared" si="75"/>
        <v>13356.42</v>
      </c>
    </row>
    <row r="4817" spans="2:7" x14ac:dyDescent="0.25">
      <c r="B4817" s="1">
        <v>4814</v>
      </c>
      <c r="C4817" s="1">
        <v>2335963</v>
      </c>
      <c r="D4817" s="6" t="s">
        <v>4818</v>
      </c>
      <c r="E4817" s="1" t="s">
        <v>1</v>
      </c>
      <c r="F4817" s="1">
        <v>12548</v>
      </c>
      <c r="G4817" s="1">
        <f t="shared" si="75"/>
        <v>14806.64</v>
      </c>
    </row>
    <row r="4818" spans="2:7" x14ac:dyDescent="0.25">
      <c r="B4818" s="1">
        <v>4815</v>
      </c>
      <c r="C4818" s="1">
        <v>2318773</v>
      </c>
      <c r="D4818" s="6" t="s">
        <v>4819</v>
      </c>
      <c r="E4818" s="1" t="s">
        <v>1</v>
      </c>
      <c r="F4818" s="1">
        <v>15987</v>
      </c>
      <c r="G4818" s="1">
        <f t="shared" si="75"/>
        <v>18864.66</v>
      </c>
    </row>
    <row r="4819" spans="2:7" x14ac:dyDescent="0.25">
      <c r="B4819" s="1">
        <v>4816</v>
      </c>
      <c r="C4819" s="1">
        <v>2334317</v>
      </c>
      <c r="D4819" s="6" t="s">
        <v>4820</v>
      </c>
      <c r="E4819" s="1" t="s">
        <v>1</v>
      </c>
      <c r="F4819" s="1">
        <v>21870</v>
      </c>
      <c r="G4819" s="1">
        <f t="shared" si="75"/>
        <v>25806.6</v>
      </c>
    </row>
    <row r="4820" spans="2:7" x14ac:dyDescent="0.25">
      <c r="B4820" s="1">
        <v>4817</v>
      </c>
      <c r="C4820" s="1">
        <v>2322114</v>
      </c>
      <c r="D4820" s="6" t="s">
        <v>4821</v>
      </c>
      <c r="E4820" s="1" t="s">
        <v>1</v>
      </c>
      <c r="F4820" s="1">
        <v>4788</v>
      </c>
      <c r="G4820" s="1">
        <f t="shared" si="75"/>
        <v>5649.84</v>
      </c>
    </row>
    <row r="4821" spans="2:7" x14ac:dyDescent="0.25">
      <c r="B4821" s="1">
        <v>4818</v>
      </c>
      <c r="C4821" s="1">
        <v>2315651</v>
      </c>
      <c r="D4821" s="6" t="s">
        <v>4822</v>
      </c>
      <c r="E4821" s="1" t="s">
        <v>1</v>
      </c>
      <c r="F4821" s="1">
        <v>11319</v>
      </c>
      <c r="G4821" s="1">
        <f t="shared" si="75"/>
        <v>13356.42</v>
      </c>
    </row>
    <row r="4822" spans="2:7" x14ac:dyDescent="0.25">
      <c r="B4822" s="1">
        <v>4819</v>
      </c>
      <c r="C4822" s="1">
        <v>2327826</v>
      </c>
      <c r="D4822" s="6" t="s">
        <v>4823</v>
      </c>
      <c r="E4822" s="1" t="s">
        <v>1</v>
      </c>
      <c r="F4822" s="1">
        <v>9167</v>
      </c>
      <c r="G4822" s="1">
        <f t="shared" si="75"/>
        <v>10817.06</v>
      </c>
    </row>
    <row r="4823" spans="2:7" x14ac:dyDescent="0.25">
      <c r="B4823" s="1">
        <v>4820</v>
      </c>
      <c r="C4823" s="1">
        <v>2340613</v>
      </c>
      <c r="D4823" s="6" t="s">
        <v>4824</v>
      </c>
      <c r="E4823" s="1" t="s">
        <v>1</v>
      </c>
      <c r="F4823" s="1">
        <v>11174</v>
      </c>
      <c r="G4823" s="1">
        <f t="shared" si="75"/>
        <v>13185.32</v>
      </c>
    </row>
    <row r="4824" spans="2:7" x14ac:dyDescent="0.25">
      <c r="B4824" s="1">
        <v>4821</v>
      </c>
      <c r="C4824" s="1">
        <v>2323519</v>
      </c>
      <c r="D4824" s="6" t="s">
        <v>4825</v>
      </c>
      <c r="E4824" s="1" t="s">
        <v>1</v>
      </c>
      <c r="F4824" s="1">
        <v>29755</v>
      </c>
      <c r="G4824" s="1">
        <f t="shared" si="75"/>
        <v>35110.9</v>
      </c>
    </row>
    <row r="4825" spans="2:7" x14ac:dyDescent="0.25">
      <c r="B4825" s="1">
        <v>4822</v>
      </c>
      <c r="C4825" s="1">
        <v>2315575</v>
      </c>
      <c r="D4825" s="6" t="s">
        <v>4826</v>
      </c>
      <c r="E4825" s="1" t="s">
        <v>1</v>
      </c>
      <c r="F4825" s="1">
        <v>17491</v>
      </c>
      <c r="G4825" s="1">
        <f t="shared" si="75"/>
        <v>20639.379999999997</v>
      </c>
    </row>
    <row r="4826" spans="2:7" x14ac:dyDescent="0.25">
      <c r="B4826" s="1">
        <v>4823</v>
      </c>
      <c r="C4826" s="1">
        <v>2318731</v>
      </c>
      <c r="D4826" s="6" t="s">
        <v>4827</v>
      </c>
      <c r="E4826" s="1" t="s">
        <v>1</v>
      </c>
      <c r="F4826" s="1">
        <v>10680</v>
      </c>
      <c r="G4826" s="1">
        <f t="shared" si="75"/>
        <v>12602.4</v>
      </c>
    </row>
    <row r="4827" spans="2:7" x14ac:dyDescent="0.25">
      <c r="B4827" s="1">
        <v>4824</v>
      </c>
      <c r="C4827" s="1">
        <v>2324816</v>
      </c>
      <c r="D4827" s="6" t="s">
        <v>4828</v>
      </c>
      <c r="E4827" s="1" t="s">
        <v>1</v>
      </c>
      <c r="F4827" s="1">
        <v>28377</v>
      </c>
      <c r="G4827" s="1">
        <f t="shared" si="75"/>
        <v>33484.86</v>
      </c>
    </row>
    <row r="4828" spans="2:7" x14ac:dyDescent="0.25">
      <c r="B4828" s="1">
        <v>4825</v>
      </c>
      <c r="C4828" s="1">
        <v>2329490</v>
      </c>
      <c r="D4828" s="6" t="s">
        <v>4829</v>
      </c>
      <c r="E4828" s="1" t="s">
        <v>1</v>
      </c>
      <c r="F4828" s="1">
        <v>28850</v>
      </c>
      <c r="G4828" s="1">
        <f t="shared" si="75"/>
        <v>34043</v>
      </c>
    </row>
    <row r="4829" spans="2:7" x14ac:dyDescent="0.25">
      <c r="B4829" s="1">
        <v>4826</v>
      </c>
      <c r="C4829" s="1">
        <v>2321114</v>
      </c>
      <c r="D4829" s="6" t="s">
        <v>4830</v>
      </c>
      <c r="E4829" s="1" t="s">
        <v>1</v>
      </c>
      <c r="F4829" s="1">
        <v>11080</v>
      </c>
      <c r="G4829" s="1">
        <f t="shared" si="75"/>
        <v>13074.4</v>
      </c>
    </row>
    <row r="4830" spans="2:7" x14ac:dyDescent="0.25">
      <c r="B4830" s="1">
        <v>4827</v>
      </c>
      <c r="C4830" s="1">
        <v>2317462</v>
      </c>
      <c r="D4830" s="6" t="s">
        <v>4831</v>
      </c>
      <c r="E4830" s="1" t="s">
        <v>1</v>
      </c>
      <c r="F4830" s="1">
        <v>8528</v>
      </c>
      <c r="G4830" s="1">
        <f t="shared" si="75"/>
        <v>10063.039999999999</v>
      </c>
    </row>
    <row r="4831" spans="2:7" x14ac:dyDescent="0.25">
      <c r="B4831" s="1">
        <v>4828</v>
      </c>
      <c r="C4831" s="1">
        <v>2323006</v>
      </c>
      <c r="D4831" s="6" t="s">
        <v>4832</v>
      </c>
      <c r="E4831" s="1" t="s">
        <v>1</v>
      </c>
      <c r="F4831" s="1">
        <v>2413</v>
      </c>
      <c r="G4831" s="1">
        <f t="shared" si="75"/>
        <v>2847.3399999999997</v>
      </c>
    </row>
    <row r="4832" spans="2:7" x14ac:dyDescent="0.25">
      <c r="B4832" s="1">
        <v>4829</v>
      </c>
      <c r="C4832" s="1">
        <v>2334966</v>
      </c>
      <c r="D4832" s="6" t="s">
        <v>4833</v>
      </c>
      <c r="E4832" s="1" t="s">
        <v>1</v>
      </c>
      <c r="F4832" s="1">
        <v>3249</v>
      </c>
      <c r="G4832" s="1">
        <f t="shared" si="75"/>
        <v>3833.8199999999997</v>
      </c>
    </row>
    <row r="4833" spans="2:7" x14ac:dyDescent="0.25">
      <c r="B4833" s="1">
        <v>4830</v>
      </c>
      <c r="C4833" s="1">
        <v>2298766</v>
      </c>
      <c r="D4833" s="6" t="s">
        <v>4834</v>
      </c>
      <c r="E4833" s="1" t="s">
        <v>1</v>
      </c>
      <c r="F4833" s="1">
        <v>2159</v>
      </c>
      <c r="G4833" s="1">
        <f t="shared" si="75"/>
        <v>2547.62</v>
      </c>
    </row>
    <row r="4834" spans="2:7" x14ac:dyDescent="0.25">
      <c r="B4834" s="1">
        <v>4831</v>
      </c>
      <c r="C4834" s="1">
        <v>2312789</v>
      </c>
      <c r="D4834" s="6" t="s">
        <v>4835</v>
      </c>
      <c r="E4834" s="1" t="s">
        <v>1</v>
      </c>
      <c r="F4834" s="1">
        <v>3194</v>
      </c>
      <c r="G4834" s="1">
        <f t="shared" si="75"/>
        <v>3768.9199999999996</v>
      </c>
    </row>
    <row r="4835" spans="2:7" x14ac:dyDescent="0.25">
      <c r="B4835" s="1">
        <v>4832</v>
      </c>
      <c r="C4835" s="1">
        <v>2327481</v>
      </c>
      <c r="D4835" s="6" t="s">
        <v>4836</v>
      </c>
      <c r="E4835" s="1" t="s">
        <v>1</v>
      </c>
      <c r="F4835" s="1">
        <v>2033</v>
      </c>
      <c r="G4835" s="1">
        <f t="shared" si="75"/>
        <v>2398.94</v>
      </c>
    </row>
    <row r="4836" spans="2:7" x14ac:dyDescent="0.25">
      <c r="B4836" s="1">
        <v>4833</v>
      </c>
      <c r="C4836" s="1">
        <v>2328086</v>
      </c>
      <c r="D4836" s="6" t="s">
        <v>4837</v>
      </c>
      <c r="E4836" s="1" t="s">
        <v>1</v>
      </c>
      <c r="F4836" s="1">
        <v>3123</v>
      </c>
      <c r="G4836" s="1">
        <f t="shared" si="75"/>
        <v>3685.14</v>
      </c>
    </row>
    <row r="4837" spans="2:7" x14ac:dyDescent="0.25">
      <c r="B4837" s="1">
        <v>4834</v>
      </c>
      <c r="C4837" s="1">
        <v>2318921</v>
      </c>
      <c r="D4837" s="6" t="s">
        <v>4838</v>
      </c>
      <c r="E4837" s="1" t="s">
        <v>1</v>
      </c>
      <c r="F4837" s="1">
        <v>2921</v>
      </c>
      <c r="G4837" s="1">
        <f t="shared" si="75"/>
        <v>3446.7799999999997</v>
      </c>
    </row>
    <row r="4838" spans="2:7" x14ac:dyDescent="0.25">
      <c r="B4838" s="1">
        <v>4835</v>
      </c>
      <c r="C4838" s="1">
        <v>2331155</v>
      </c>
      <c r="D4838" s="6" t="s">
        <v>4839</v>
      </c>
      <c r="E4838" s="1" t="s">
        <v>1</v>
      </c>
      <c r="F4838" s="1">
        <v>3194</v>
      </c>
      <c r="G4838" s="1">
        <f t="shared" si="75"/>
        <v>3768.9199999999996</v>
      </c>
    </row>
    <row r="4839" spans="2:7" x14ac:dyDescent="0.25">
      <c r="B4839" s="1">
        <v>4836</v>
      </c>
      <c r="C4839" s="1">
        <v>2312709</v>
      </c>
      <c r="D4839" s="6" t="s">
        <v>4840</v>
      </c>
      <c r="E4839" s="1" t="s">
        <v>1</v>
      </c>
      <c r="F4839" s="1">
        <v>2033</v>
      </c>
      <c r="G4839" s="1">
        <f t="shared" si="75"/>
        <v>2398.94</v>
      </c>
    </row>
    <row r="4840" spans="2:7" x14ac:dyDescent="0.25">
      <c r="B4840" s="1">
        <v>4837</v>
      </c>
      <c r="C4840" s="1">
        <v>2301416</v>
      </c>
      <c r="D4840" s="6" t="s">
        <v>4841</v>
      </c>
      <c r="E4840" s="1" t="s">
        <v>1</v>
      </c>
      <c r="F4840" s="1">
        <v>849</v>
      </c>
      <c r="G4840" s="1">
        <f t="shared" si="75"/>
        <v>1001.8199999999999</v>
      </c>
    </row>
    <row r="4841" spans="2:7" x14ac:dyDescent="0.25">
      <c r="B4841" s="1">
        <v>4838</v>
      </c>
      <c r="C4841" s="1">
        <v>2323009</v>
      </c>
      <c r="D4841" s="6" t="s">
        <v>4842</v>
      </c>
      <c r="E4841" s="1" t="s">
        <v>1</v>
      </c>
      <c r="F4841" s="1">
        <v>1934</v>
      </c>
      <c r="G4841" s="1">
        <f t="shared" si="75"/>
        <v>2282.12</v>
      </c>
    </row>
    <row r="4842" spans="2:7" x14ac:dyDescent="0.25">
      <c r="B4842" s="1">
        <v>4839</v>
      </c>
      <c r="C4842" s="1">
        <v>2301384</v>
      </c>
      <c r="D4842" s="6" t="s">
        <v>4843</v>
      </c>
      <c r="E4842" s="1" t="s">
        <v>1</v>
      </c>
      <c r="F4842" s="1">
        <v>760</v>
      </c>
      <c r="G4842" s="1">
        <f t="shared" si="75"/>
        <v>896.8</v>
      </c>
    </row>
    <row r="4843" spans="2:7" x14ac:dyDescent="0.25">
      <c r="B4843" s="1">
        <v>4840</v>
      </c>
      <c r="C4843" s="1">
        <v>2302059</v>
      </c>
      <c r="D4843" s="6" t="s">
        <v>4844</v>
      </c>
      <c r="E4843" s="1" t="s">
        <v>1</v>
      </c>
      <c r="F4843" s="1">
        <v>3849</v>
      </c>
      <c r="G4843" s="1">
        <f t="shared" si="75"/>
        <v>4541.82</v>
      </c>
    </row>
    <row r="4844" spans="2:7" x14ac:dyDescent="0.25">
      <c r="B4844" s="1">
        <v>4841</v>
      </c>
      <c r="C4844" s="1">
        <v>2339861</v>
      </c>
      <c r="D4844" s="6" t="s">
        <v>4845</v>
      </c>
      <c r="E4844" s="1" t="s">
        <v>1</v>
      </c>
      <c r="F4844" s="1">
        <v>3277</v>
      </c>
      <c r="G4844" s="1">
        <f t="shared" si="75"/>
        <v>3866.8599999999997</v>
      </c>
    </row>
    <row r="4845" spans="2:7" x14ac:dyDescent="0.25">
      <c r="B4845" s="1">
        <v>4842</v>
      </c>
      <c r="C4845" s="1">
        <v>2340502</v>
      </c>
      <c r="D4845" s="6" t="s">
        <v>4846</v>
      </c>
      <c r="E4845" s="1" t="s">
        <v>1</v>
      </c>
      <c r="F4845" s="1">
        <v>2674</v>
      </c>
      <c r="G4845" s="1">
        <f t="shared" si="75"/>
        <v>3155.3199999999997</v>
      </c>
    </row>
    <row r="4846" spans="2:7" x14ac:dyDescent="0.25">
      <c r="B4846" s="1">
        <v>4843</v>
      </c>
      <c r="C4846" s="1">
        <v>2351798</v>
      </c>
      <c r="D4846" s="6" t="s">
        <v>4847</v>
      </c>
      <c r="E4846" s="1" t="s">
        <v>1</v>
      </c>
      <c r="F4846" s="1">
        <v>1644</v>
      </c>
      <c r="G4846" s="1">
        <f t="shared" si="75"/>
        <v>1939.9199999999998</v>
      </c>
    </row>
    <row r="4847" spans="2:7" x14ac:dyDescent="0.25">
      <c r="B4847" s="1">
        <v>4844</v>
      </c>
      <c r="C4847" s="1">
        <v>2324632</v>
      </c>
      <c r="D4847" s="6" t="s">
        <v>4848</v>
      </c>
      <c r="E4847" s="1" t="s">
        <v>1</v>
      </c>
      <c r="F4847" s="1">
        <v>2368</v>
      </c>
      <c r="G4847" s="1">
        <f t="shared" si="75"/>
        <v>2794.24</v>
      </c>
    </row>
    <row r="4848" spans="2:7" x14ac:dyDescent="0.25">
      <c r="B4848" s="1">
        <v>4845</v>
      </c>
      <c r="C4848" s="1">
        <v>2334158</v>
      </c>
      <c r="D4848" s="6" t="s">
        <v>4849</v>
      </c>
      <c r="E4848" s="1" t="s">
        <v>1</v>
      </c>
      <c r="F4848" s="1">
        <v>2971</v>
      </c>
      <c r="G4848" s="1">
        <f t="shared" si="75"/>
        <v>3505.7799999999997</v>
      </c>
    </row>
    <row r="4849" spans="2:7" x14ac:dyDescent="0.25">
      <c r="B4849" s="1">
        <v>4846</v>
      </c>
      <c r="C4849" s="1">
        <v>2335862</v>
      </c>
      <c r="D4849" s="6" t="s">
        <v>4850</v>
      </c>
      <c r="E4849" s="1" t="s">
        <v>1</v>
      </c>
      <c r="F4849" s="1">
        <v>17228</v>
      </c>
      <c r="G4849" s="1">
        <f t="shared" si="75"/>
        <v>20329.039999999997</v>
      </c>
    </row>
    <row r="4850" spans="2:7" x14ac:dyDescent="0.25">
      <c r="B4850" s="1">
        <v>4847</v>
      </c>
      <c r="C4850" s="1">
        <v>2321265</v>
      </c>
      <c r="D4850" s="6" t="s">
        <v>4851</v>
      </c>
      <c r="E4850" s="1" t="s">
        <v>1</v>
      </c>
      <c r="F4850" s="1">
        <v>11147</v>
      </c>
      <c r="G4850" s="1">
        <f t="shared" si="75"/>
        <v>13153.46</v>
      </c>
    </row>
    <row r="4851" spans="2:7" x14ac:dyDescent="0.25">
      <c r="B4851" s="1">
        <v>4848</v>
      </c>
      <c r="C4851" s="1">
        <v>2297399</v>
      </c>
      <c r="D4851" s="6" t="s">
        <v>4852</v>
      </c>
      <c r="E4851" s="1" t="s">
        <v>1</v>
      </c>
      <c r="F4851" s="1">
        <v>3252</v>
      </c>
      <c r="G4851" s="1">
        <f t="shared" si="75"/>
        <v>3837.3599999999997</v>
      </c>
    </row>
    <row r="4852" spans="2:7" x14ac:dyDescent="0.25">
      <c r="B4852" s="1">
        <v>4849</v>
      </c>
      <c r="C4852" s="1">
        <v>2318935</v>
      </c>
      <c r="D4852" s="6" t="s">
        <v>4853</v>
      </c>
      <c r="E4852" s="1" t="s">
        <v>1</v>
      </c>
      <c r="F4852" s="1">
        <v>12136</v>
      </c>
      <c r="G4852" s="1">
        <f t="shared" si="75"/>
        <v>14320.48</v>
      </c>
    </row>
    <row r="4853" spans="2:7" x14ac:dyDescent="0.25">
      <c r="B4853" s="1">
        <v>4850</v>
      </c>
      <c r="C4853" s="1">
        <v>2318665</v>
      </c>
      <c r="D4853" s="6" t="s">
        <v>4854</v>
      </c>
      <c r="E4853" s="1" t="s">
        <v>1</v>
      </c>
      <c r="F4853" s="1">
        <v>7527</v>
      </c>
      <c r="G4853" s="1">
        <f t="shared" si="75"/>
        <v>8881.8599999999988</v>
      </c>
    </row>
    <row r="4854" spans="2:7" x14ac:dyDescent="0.25">
      <c r="B4854" s="1">
        <v>4851</v>
      </c>
      <c r="C4854" s="1">
        <v>2059218</v>
      </c>
      <c r="D4854" s="6" t="s">
        <v>4855</v>
      </c>
      <c r="E4854" s="1" t="s">
        <v>1</v>
      </c>
      <c r="F4854" s="1">
        <v>8091</v>
      </c>
      <c r="G4854" s="1">
        <f t="shared" si="75"/>
        <v>9547.3799999999992</v>
      </c>
    </row>
    <row r="4855" spans="2:7" x14ac:dyDescent="0.25">
      <c r="B4855" s="1">
        <v>4852</v>
      </c>
      <c r="C4855" s="1">
        <v>2296689</v>
      </c>
      <c r="D4855" s="6" t="s">
        <v>4856</v>
      </c>
      <c r="E4855" s="1" t="s">
        <v>1</v>
      </c>
      <c r="F4855" s="1">
        <v>11737</v>
      </c>
      <c r="G4855" s="1">
        <f t="shared" si="75"/>
        <v>13849.66</v>
      </c>
    </row>
    <row r="4856" spans="2:7" x14ac:dyDescent="0.25">
      <c r="B4856" s="1">
        <v>4853</v>
      </c>
      <c r="C4856" s="1">
        <v>2333140</v>
      </c>
      <c r="D4856" s="6" t="s">
        <v>4857</v>
      </c>
      <c r="E4856" s="1" t="s">
        <v>1</v>
      </c>
      <c r="F4856" s="1">
        <v>48910</v>
      </c>
      <c r="G4856" s="1">
        <f t="shared" si="75"/>
        <v>57713.799999999996</v>
      </c>
    </row>
    <row r="4857" spans="2:7" x14ac:dyDescent="0.25">
      <c r="B4857" s="1">
        <v>4854</v>
      </c>
      <c r="C4857" s="1">
        <v>2315978</v>
      </c>
      <c r="D4857" s="6" t="s">
        <v>4858</v>
      </c>
      <c r="E4857" s="1" t="s">
        <v>1</v>
      </c>
      <c r="F4857" s="1">
        <v>249</v>
      </c>
      <c r="G4857" s="1">
        <f t="shared" si="75"/>
        <v>293.82</v>
      </c>
    </row>
    <row r="4858" spans="2:7" x14ac:dyDescent="0.25">
      <c r="B4858" s="1">
        <v>4855</v>
      </c>
      <c r="C4858" s="1">
        <v>2331338</v>
      </c>
      <c r="D4858" s="6" t="s">
        <v>4859</v>
      </c>
      <c r="E4858" s="1" t="s">
        <v>1</v>
      </c>
      <c r="F4858" s="1">
        <v>44</v>
      </c>
      <c r="G4858" s="1">
        <f t="shared" si="75"/>
        <v>51.919999999999995</v>
      </c>
    </row>
    <row r="4859" spans="2:7" x14ac:dyDescent="0.25">
      <c r="B4859" s="1">
        <v>4856</v>
      </c>
      <c r="C4859" s="1">
        <v>2335214</v>
      </c>
      <c r="D4859" s="6" t="s">
        <v>4860</v>
      </c>
      <c r="E4859" s="1" t="s">
        <v>1</v>
      </c>
      <c r="F4859" s="1">
        <v>528</v>
      </c>
      <c r="G4859" s="1">
        <f t="shared" si="75"/>
        <v>623.04</v>
      </c>
    </row>
    <row r="4860" spans="2:7" x14ac:dyDescent="0.25">
      <c r="B4860" s="1">
        <v>4857</v>
      </c>
      <c r="C4860" s="1">
        <v>2351792</v>
      </c>
      <c r="D4860" s="6" t="s">
        <v>4861</v>
      </c>
      <c r="E4860" s="1" t="s">
        <v>2</v>
      </c>
      <c r="F4860" s="1">
        <v>790</v>
      </c>
      <c r="G4860" s="1">
        <f t="shared" si="75"/>
        <v>932.19999999999993</v>
      </c>
    </row>
    <row r="4861" spans="2:7" x14ac:dyDescent="0.25">
      <c r="B4861" s="1">
        <v>4858</v>
      </c>
      <c r="C4861" s="1">
        <v>2327944</v>
      </c>
      <c r="D4861" s="6" t="s">
        <v>4862</v>
      </c>
      <c r="E4861" s="1" t="s">
        <v>1</v>
      </c>
      <c r="F4861" s="1">
        <v>415</v>
      </c>
      <c r="G4861" s="1">
        <f t="shared" si="75"/>
        <v>489.7</v>
      </c>
    </row>
    <row r="4862" spans="2:7" x14ac:dyDescent="0.25">
      <c r="B4862" s="1">
        <v>4859</v>
      </c>
      <c r="C4862" s="1">
        <v>2351802</v>
      </c>
      <c r="D4862" s="6" t="s">
        <v>4863</v>
      </c>
      <c r="E4862" s="1" t="s">
        <v>2</v>
      </c>
      <c r="F4862" s="1">
        <v>795</v>
      </c>
      <c r="G4862" s="1">
        <f t="shared" si="75"/>
        <v>938.09999999999991</v>
      </c>
    </row>
    <row r="4863" spans="2:7" x14ac:dyDescent="0.25">
      <c r="B4863" s="1">
        <v>4860</v>
      </c>
      <c r="C4863" s="1">
        <v>2321412</v>
      </c>
      <c r="D4863" s="6" t="s">
        <v>4864</v>
      </c>
      <c r="E4863" s="1" t="s">
        <v>1</v>
      </c>
      <c r="F4863" s="1">
        <v>415</v>
      </c>
      <c r="G4863" s="1">
        <f t="shared" si="75"/>
        <v>489.7</v>
      </c>
    </row>
    <row r="4864" spans="2:7" x14ac:dyDescent="0.25">
      <c r="B4864" s="1">
        <v>4861</v>
      </c>
      <c r="C4864" s="1">
        <v>2336287</v>
      </c>
      <c r="D4864" s="6" t="s">
        <v>4865</v>
      </c>
      <c r="E4864" s="1" t="s">
        <v>2</v>
      </c>
      <c r="F4864" s="1">
        <v>444</v>
      </c>
      <c r="G4864" s="1">
        <f t="shared" si="75"/>
        <v>523.91999999999996</v>
      </c>
    </row>
    <row r="4865" spans="2:7" x14ac:dyDescent="0.25">
      <c r="B4865" s="1">
        <v>4862</v>
      </c>
      <c r="C4865" s="1">
        <v>2344649</v>
      </c>
      <c r="D4865" s="6" t="s">
        <v>4866</v>
      </c>
      <c r="E4865" s="1" t="s">
        <v>1</v>
      </c>
      <c r="F4865" s="1">
        <v>61</v>
      </c>
      <c r="G4865" s="1">
        <f t="shared" si="75"/>
        <v>71.97999999999999</v>
      </c>
    </row>
    <row r="4866" spans="2:7" x14ac:dyDescent="0.25">
      <c r="B4866" s="1">
        <v>4863</v>
      </c>
      <c r="C4866" s="1">
        <v>2318971</v>
      </c>
      <c r="D4866" s="6" t="s">
        <v>4867</v>
      </c>
      <c r="E4866" s="1" t="s">
        <v>1</v>
      </c>
      <c r="F4866" s="1">
        <v>1383</v>
      </c>
      <c r="G4866" s="1">
        <f t="shared" si="75"/>
        <v>1631.9399999999998</v>
      </c>
    </row>
    <row r="4867" spans="2:7" x14ac:dyDescent="0.25">
      <c r="B4867" s="1">
        <v>4864</v>
      </c>
      <c r="C4867" s="1">
        <v>2316012</v>
      </c>
      <c r="D4867" s="6" t="s">
        <v>4868</v>
      </c>
      <c r="E4867" s="1" t="s">
        <v>1</v>
      </c>
      <c r="F4867" s="1">
        <v>143</v>
      </c>
      <c r="G4867" s="1">
        <f t="shared" si="75"/>
        <v>168.73999999999998</v>
      </c>
    </row>
    <row r="4868" spans="2:7" x14ac:dyDescent="0.25">
      <c r="B4868" s="1">
        <v>4865</v>
      </c>
      <c r="C4868" s="1">
        <v>2322864</v>
      </c>
      <c r="D4868" s="6" t="s">
        <v>4869</v>
      </c>
      <c r="E4868" s="1" t="s">
        <v>1</v>
      </c>
      <c r="F4868" s="1">
        <v>2887</v>
      </c>
      <c r="G4868" s="1">
        <f t="shared" si="75"/>
        <v>3406.66</v>
      </c>
    </row>
    <row r="4869" spans="2:7" x14ac:dyDescent="0.25">
      <c r="B4869" s="1">
        <v>4866</v>
      </c>
      <c r="C4869" s="1">
        <v>2312717</v>
      </c>
      <c r="D4869" s="6" t="s">
        <v>4870</v>
      </c>
      <c r="E4869" s="1" t="s">
        <v>1</v>
      </c>
      <c r="F4869" s="1">
        <v>415</v>
      </c>
      <c r="G4869" s="1">
        <f t="shared" ref="G4869:G4932" si="76">PRODUCT(F4869*1.18)</f>
        <v>489.7</v>
      </c>
    </row>
    <row r="4870" spans="2:7" x14ac:dyDescent="0.25">
      <c r="B4870" s="1">
        <v>4867</v>
      </c>
      <c r="C4870" s="1">
        <v>2325907</v>
      </c>
      <c r="D4870" s="6" t="s">
        <v>4871</v>
      </c>
      <c r="E4870" s="1" t="s">
        <v>1</v>
      </c>
      <c r="F4870" s="1">
        <v>213</v>
      </c>
      <c r="G4870" s="1">
        <f t="shared" si="76"/>
        <v>251.33999999999997</v>
      </c>
    </row>
    <row r="4871" spans="2:7" x14ac:dyDescent="0.25">
      <c r="B4871" s="1">
        <v>4868</v>
      </c>
      <c r="C4871" s="1">
        <v>2323654</v>
      </c>
      <c r="D4871" s="6" t="s">
        <v>4872</v>
      </c>
      <c r="E4871" s="1" t="s">
        <v>1</v>
      </c>
      <c r="F4871" s="1">
        <v>149</v>
      </c>
      <c r="G4871" s="1">
        <f t="shared" si="76"/>
        <v>175.82</v>
      </c>
    </row>
    <row r="4872" spans="2:7" x14ac:dyDescent="0.25">
      <c r="B4872" s="1">
        <v>4869</v>
      </c>
      <c r="C4872" s="1">
        <v>2348982</v>
      </c>
      <c r="D4872" s="6" t="s">
        <v>4873</v>
      </c>
      <c r="E4872" s="1" t="s">
        <v>1</v>
      </c>
      <c r="F4872" s="1">
        <v>52</v>
      </c>
      <c r="G4872" s="1">
        <f t="shared" si="76"/>
        <v>61.36</v>
      </c>
    </row>
    <row r="4873" spans="2:7" x14ac:dyDescent="0.25">
      <c r="B4873" s="1">
        <v>4870</v>
      </c>
      <c r="C4873" s="1">
        <v>2323674</v>
      </c>
      <c r="D4873" s="6" t="s">
        <v>4874</v>
      </c>
      <c r="E4873" s="1" t="s">
        <v>1</v>
      </c>
      <c r="F4873" s="1">
        <v>213</v>
      </c>
      <c r="G4873" s="1">
        <f t="shared" si="76"/>
        <v>251.33999999999997</v>
      </c>
    </row>
    <row r="4874" spans="2:7" x14ac:dyDescent="0.25">
      <c r="B4874" s="1">
        <v>4871</v>
      </c>
      <c r="C4874" s="1">
        <v>2340437</v>
      </c>
      <c r="D4874" s="6" t="s">
        <v>4875</v>
      </c>
      <c r="E4874" s="1" t="s">
        <v>1</v>
      </c>
      <c r="F4874" s="1">
        <v>432</v>
      </c>
      <c r="G4874" s="1">
        <f t="shared" si="76"/>
        <v>509.76</v>
      </c>
    </row>
    <row r="4875" spans="2:7" x14ac:dyDescent="0.25">
      <c r="B4875" s="1">
        <v>4872</v>
      </c>
      <c r="C4875" s="1">
        <v>2327868</v>
      </c>
      <c r="D4875" s="6" t="s">
        <v>4876</v>
      </c>
      <c r="E4875" s="1" t="s">
        <v>1</v>
      </c>
      <c r="F4875" s="1">
        <v>2284</v>
      </c>
      <c r="G4875" s="1">
        <f t="shared" si="76"/>
        <v>2695.12</v>
      </c>
    </row>
    <row r="4876" spans="2:7" x14ac:dyDescent="0.25">
      <c r="B4876" s="1">
        <v>4873</v>
      </c>
      <c r="C4876" s="1">
        <v>2302295</v>
      </c>
      <c r="D4876" s="6" t="s">
        <v>4877</v>
      </c>
      <c r="E4876" s="1" t="s">
        <v>1</v>
      </c>
      <c r="F4876" s="1">
        <v>1063</v>
      </c>
      <c r="G4876" s="1">
        <f t="shared" si="76"/>
        <v>1254.3399999999999</v>
      </c>
    </row>
    <row r="4877" spans="2:7" x14ac:dyDescent="0.25">
      <c r="B4877" s="1">
        <v>4874</v>
      </c>
      <c r="C4877" s="1">
        <v>2312901</v>
      </c>
      <c r="D4877" s="6" t="s">
        <v>4878</v>
      </c>
      <c r="E4877" s="1" t="s">
        <v>1</v>
      </c>
      <c r="F4877" s="1">
        <v>896</v>
      </c>
      <c r="G4877" s="1">
        <f t="shared" si="76"/>
        <v>1057.28</v>
      </c>
    </row>
    <row r="4878" spans="2:7" x14ac:dyDescent="0.25">
      <c r="B4878" s="1">
        <v>4875</v>
      </c>
      <c r="C4878" s="1">
        <v>2327075</v>
      </c>
      <c r="D4878" s="6" t="s">
        <v>4879</v>
      </c>
      <c r="E4878" s="1" t="s">
        <v>1</v>
      </c>
      <c r="F4878" s="1">
        <v>3301</v>
      </c>
      <c r="G4878" s="1">
        <f t="shared" si="76"/>
        <v>3895.18</v>
      </c>
    </row>
    <row r="4879" spans="2:7" x14ac:dyDescent="0.25">
      <c r="B4879" s="1">
        <v>4876</v>
      </c>
      <c r="C4879" s="1">
        <v>2333729</v>
      </c>
      <c r="D4879" s="6" t="s">
        <v>4880</v>
      </c>
      <c r="E4879" s="1" t="s">
        <v>1</v>
      </c>
      <c r="F4879" s="1">
        <v>2735</v>
      </c>
      <c r="G4879" s="1">
        <f t="shared" si="76"/>
        <v>3227.2999999999997</v>
      </c>
    </row>
    <row r="4880" spans="2:7" x14ac:dyDescent="0.25">
      <c r="B4880" s="1">
        <v>4877</v>
      </c>
      <c r="C4880" s="1">
        <v>2071133</v>
      </c>
      <c r="D4880" s="6" t="s">
        <v>4881</v>
      </c>
      <c r="E4880" s="1" t="s">
        <v>1</v>
      </c>
      <c r="F4880" s="1">
        <v>2241</v>
      </c>
      <c r="G4880" s="1">
        <f t="shared" si="76"/>
        <v>2644.3799999999997</v>
      </c>
    </row>
    <row r="4881" spans="2:7" x14ac:dyDescent="0.25">
      <c r="B4881" s="1">
        <v>4878</v>
      </c>
      <c r="C4881" s="1">
        <v>2274964</v>
      </c>
      <c r="D4881" s="6" t="s">
        <v>4882</v>
      </c>
      <c r="E4881" s="1" t="s">
        <v>1</v>
      </c>
      <c r="F4881" s="1">
        <v>2412</v>
      </c>
      <c r="G4881" s="1">
        <f t="shared" si="76"/>
        <v>2846.16</v>
      </c>
    </row>
    <row r="4882" spans="2:7" x14ac:dyDescent="0.25">
      <c r="B4882" s="1">
        <v>4879</v>
      </c>
      <c r="C4882" s="1">
        <v>2298971</v>
      </c>
      <c r="D4882" s="6" t="s">
        <v>4883</v>
      </c>
      <c r="E4882" s="1" t="s">
        <v>1</v>
      </c>
      <c r="F4882" s="1">
        <v>961</v>
      </c>
      <c r="G4882" s="1">
        <f t="shared" si="76"/>
        <v>1133.98</v>
      </c>
    </row>
    <row r="4883" spans="2:7" x14ac:dyDescent="0.25">
      <c r="B4883" s="1">
        <v>4880</v>
      </c>
      <c r="C4883" s="1">
        <v>2082134</v>
      </c>
      <c r="D4883" s="6" t="s">
        <v>4884</v>
      </c>
      <c r="E4883" s="1" t="s">
        <v>1</v>
      </c>
      <c r="F4883" s="1">
        <v>961</v>
      </c>
      <c r="G4883" s="1">
        <f t="shared" si="76"/>
        <v>1133.98</v>
      </c>
    </row>
    <row r="4884" spans="2:7" x14ac:dyDescent="0.25">
      <c r="B4884" s="1">
        <v>4881</v>
      </c>
      <c r="C4884" s="1">
        <v>2327488</v>
      </c>
      <c r="D4884" s="6" t="s">
        <v>4885</v>
      </c>
      <c r="E4884" s="1" t="s">
        <v>1</v>
      </c>
      <c r="F4884" s="1">
        <v>2241</v>
      </c>
      <c r="G4884" s="1">
        <f t="shared" si="76"/>
        <v>2644.3799999999997</v>
      </c>
    </row>
    <row r="4885" spans="2:7" x14ac:dyDescent="0.25">
      <c r="B4885" s="1">
        <v>4882</v>
      </c>
      <c r="C4885" s="1">
        <v>2340254</v>
      </c>
      <c r="D4885" s="6" t="s">
        <v>4886</v>
      </c>
      <c r="E4885" s="1" t="s">
        <v>1</v>
      </c>
      <c r="F4885" s="1">
        <v>1233</v>
      </c>
      <c r="G4885" s="1">
        <f t="shared" si="76"/>
        <v>1454.9399999999998</v>
      </c>
    </row>
    <row r="4886" spans="2:7" x14ac:dyDescent="0.25">
      <c r="B4886" s="1">
        <v>4883</v>
      </c>
      <c r="C4886" s="1">
        <v>2125242</v>
      </c>
      <c r="D4886" s="6" t="s">
        <v>4887</v>
      </c>
      <c r="E4886" s="1" t="s">
        <v>1</v>
      </c>
      <c r="F4886" s="1">
        <v>2115</v>
      </c>
      <c r="G4886" s="1">
        <f t="shared" si="76"/>
        <v>2495.6999999999998</v>
      </c>
    </row>
    <row r="4887" spans="2:7" x14ac:dyDescent="0.25">
      <c r="B4887" s="1">
        <v>4884</v>
      </c>
      <c r="C4887" s="1">
        <v>2298865</v>
      </c>
      <c r="D4887" s="6" t="s">
        <v>4888</v>
      </c>
      <c r="E4887" s="1" t="s">
        <v>1</v>
      </c>
      <c r="F4887" s="1">
        <v>2003</v>
      </c>
      <c r="G4887" s="1">
        <f t="shared" si="76"/>
        <v>2363.54</v>
      </c>
    </row>
    <row r="4888" spans="2:7" x14ac:dyDescent="0.25">
      <c r="B4888" s="1">
        <v>4885</v>
      </c>
      <c r="C4888" s="1">
        <v>2318325</v>
      </c>
      <c r="D4888" s="6" t="s">
        <v>4889</v>
      </c>
      <c r="E4888" s="1" t="s">
        <v>1</v>
      </c>
      <c r="F4888" s="1">
        <v>2241</v>
      </c>
      <c r="G4888" s="1">
        <f t="shared" si="76"/>
        <v>2644.3799999999997</v>
      </c>
    </row>
    <row r="4889" spans="2:7" x14ac:dyDescent="0.25">
      <c r="B4889" s="1">
        <v>4886</v>
      </c>
      <c r="C4889" s="1">
        <v>2302308</v>
      </c>
      <c r="D4889" s="6" t="s">
        <v>4890</v>
      </c>
      <c r="E4889" s="1" t="s">
        <v>1</v>
      </c>
      <c r="F4889" s="1">
        <v>1700</v>
      </c>
      <c r="G4889" s="1">
        <f t="shared" si="76"/>
        <v>2006</v>
      </c>
    </row>
    <row r="4890" spans="2:7" x14ac:dyDescent="0.25">
      <c r="B4890" s="1">
        <v>4887</v>
      </c>
      <c r="C4890" s="1">
        <v>2316239</v>
      </c>
      <c r="D4890" s="6" t="s">
        <v>4891</v>
      </c>
      <c r="E4890" s="1" t="s">
        <v>1</v>
      </c>
      <c r="F4890" s="1">
        <v>2115</v>
      </c>
      <c r="G4890" s="1">
        <f t="shared" si="76"/>
        <v>2495.6999999999998</v>
      </c>
    </row>
    <row r="4891" spans="2:7" x14ac:dyDescent="0.25">
      <c r="B4891" s="1">
        <v>4888</v>
      </c>
      <c r="C4891" s="1">
        <v>2059691</v>
      </c>
      <c r="D4891" s="6" t="s">
        <v>4892</v>
      </c>
      <c r="E4891" s="1" t="s">
        <v>1</v>
      </c>
      <c r="F4891" s="1">
        <v>961</v>
      </c>
      <c r="G4891" s="1">
        <f t="shared" si="76"/>
        <v>1133.98</v>
      </c>
    </row>
    <row r="4892" spans="2:7" x14ac:dyDescent="0.25">
      <c r="B4892" s="1">
        <v>4889</v>
      </c>
      <c r="C4892" s="1">
        <v>2335931</v>
      </c>
      <c r="D4892" s="6" t="s">
        <v>4893</v>
      </c>
      <c r="E4892" s="1" t="s">
        <v>1</v>
      </c>
      <c r="F4892" s="1">
        <v>2003</v>
      </c>
      <c r="G4892" s="1">
        <f t="shared" si="76"/>
        <v>2363.54</v>
      </c>
    </row>
    <row r="4893" spans="2:7" x14ac:dyDescent="0.25">
      <c r="B4893" s="1">
        <v>4890</v>
      </c>
      <c r="C4893" s="1">
        <v>2110816</v>
      </c>
      <c r="D4893" s="6" t="s">
        <v>4894</v>
      </c>
      <c r="E4893" s="1" t="s">
        <v>1</v>
      </c>
      <c r="F4893" s="1">
        <v>1009</v>
      </c>
      <c r="G4893" s="1">
        <f t="shared" si="76"/>
        <v>1190.6199999999999</v>
      </c>
    </row>
    <row r="4894" spans="2:7" x14ac:dyDescent="0.25">
      <c r="B4894" s="1">
        <v>4891</v>
      </c>
      <c r="C4894" s="1">
        <v>2297167</v>
      </c>
      <c r="D4894" s="6" t="s">
        <v>4895</v>
      </c>
      <c r="E4894" s="1" t="s">
        <v>1</v>
      </c>
      <c r="F4894" s="1">
        <v>1927</v>
      </c>
      <c r="G4894" s="1">
        <f t="shared" si="76"/>
        <v>2273.8599999999997</v>
      </c>
    </row>
    <row r="4895" spans="2:7" x14ac:dyDescent="0.25">
      <c r="B4895" s="1">
        <v>4892</v>
      </c>
      <c r="C4895" s="1">
        <v>2298888</v>
      </c>
      <c r="D4895" s="6" t="s">
        <v>4896</v>
      </c>
      <c r="E4895" s="1" t="s">
        <v>1</v>
      </c>
      <c r="F4895" s="1">
        <v>1149</v>
      </c>
      <c r="G4895" s="1">
        <f t="shared" si="76"/>
        <v>1355.82</v>
      </c>
    </row>
    <row r="4896" spans="2:7" x14ac:dyDescent="0.25">
      <c r="B4896" s="1">
        <v>4893</v>
      </c>
      <c r="C4896" s="1">
        <v>2333648</v>
      </c>
      <c r="D4896" s="6" t="s">
        <v>4897</v>
      </c>
      <c r="E4896" s="1" t="s">
        <v>1</v>
      </c>
      <c r="F4896" s="1">
        <v>158115</v>
      </c>
      <c r="G4896" s="1">
        <f t="shared" si="76"/>
        <v>186575.69999999998</v>
      </c>
    </row>
    <row r="4897" spans="2:7" x14ac:dyDescent="0.25">
      <c r="B4897" s="1">
        <v>4894</v>
      </c>
      <c r="C4897" s="1">
        <v>2319206</v>
      </c>
      <c r="D4897" s="6" t="s">
        <v>4898</v>
      </c>
      <c r="E4897" s="1" t="s">
        <v>1</v>
      </c>
      <c r="F4897" s="1">
        <v>1527</v>
      </c>
      <c r="G4897" s="1">
        <f t="shared" si="76"/>
        <v>1801.86</v>
      </c>
    </row>
    <row r="4898" spans="2:7" x14ac:dyDescent="0.25">
      <c r="B4898" s="1">
        <v>4895</v>
      </c>
      <c r="C4898" s="1">
        <v>2315325</v>
      </c>
      <c r="D4898" s="6" t="s">
        <v>4899</v>
      </c>
      <c r="E4898" s="1" t="s">
        <v>1</v>
      </c>
      <c r="F4898" s="1">
        <v>11295</v>
      </c>
      <c r="G4898" s="1">
        <f t="shared" si="76"/>
        <v>13328.099999999999</v>
      </c>
    </row>
    <row r="4899" spans="2:7" x14ac:dyDescent="0.25">
      <c r="B4899" s="1">
        <v>4896</v>
      </c>
      <c r="C4899" s="1">
        <v>2110840</v>
      </c>
      <c r="D4899" s="6" t="s">
        <v>4900</v>
      </c>
      <c r="E4899" s="1" t="s">
        <v>1</v>
      </c>
      <c r="F4899" s="1">
        <v>11295</v>
      </c>
      <c r="G4899" s="1">
        <f t="shared" si="76"/>
        <v>13328.099999999999</v>
      </c>
    </row>
    <row r="4900" spans="2:7" x14ac:dyDescent="0.25">
      <c r="B4900" s="1">
        <v>4897</v>
      </c>
      <c r="C4900" s="1">
        <v>2315373</v>
      </c>
      <c r="D4900" s="6" t="s">
        <v>4901</v>
      </c>
      <c r="E4900" s="1" t="s">
        <v>1</v>
      </c>
      <c r="F4900" s="1">
        <v>12561</v>
      </c>
      <c r="G4900" s="1">
        <f t="shared" si="76"/>
        <v>14821.98</v>
      </c>
    </row>
    <row r="4901" spans="2:7" x14ac:dyDescent="0.25">
      <c r="B4901" s="1">
        <v>4898</v>
      </c>
      <c r="C4901" s="1">
        <v>2004374</v>
      </c>
      <c r="D4901" s="6" t="s">
        <v>4902</v>
      </c>
      <c r="E4901" s="1" t="s">
        <v>1</v>
      </c>
      <c r="F4901" s="1">
        <v>11086</v>
      </c>
      <c r="G4901" s="1">
        <f t="shared" si="76"/>
        <v>13081.48</v>
      </c>
    </row>
    <row r="4902" spans="2:7" x14ac:dyDescent="0.25">
      <c r="B4902" s="1">
        <v>4899</v>
      </c>
      <c r="C4902" s="1">
        <v>2318021</v>
      </c>
      <c r="D4902" s="6" t="s">
        <v>4903</v>
      </c>
      <c r="E4902" s="1" t="s">
        <v>1</v>
      </c>
      <c r="F4902" s="1">
        <v>828</v>
      </c>
      <c r="G4902" s="1">
        <f t="shared" si="76"/>
        <v>977.04</v>
      </c>
    </row>
    <row r="4903" spans="2:7" x14ac:dyDescent="0.25">
      <c r="B4903" s="1">
        <v>4900</v>
      </c>
      <c r="C4903" s="1">
        <v>2293682</v>
      </c>
      <c r="D4903" s="6" t="s">
        <v>4904</v>
      </c>
      <c r="E4903" s="1" t="s">
        <v>1</v>
      </c>
      <c r="F4903" s="1">
        <v>795</v>
      </c>
      <c r="G4903" s="1">
        <f t="shared" si="76"/>
        <v>938.09999999999991</v>
      </c>
    </row>
    <row r="4904" spans="2:7" x14ac:dyDescent="0.25">
      <c r="B4904" s="1">
        <v>4901</v>
      </c>
      <c r="C4904" s="1">
        <v>2324211</v>
      </c>
      <c r="D4904" s="6" t="s">
        <v>4905</v>
      </c>
      <c r="E4904" s="1" t="s">
        <v>1</v>
      </c>
      <c r="F4904" s="1">
        <v>527</v>
      </c>
      <c r="G4904" s="1">
        <f t="shared" si="76"/>
        <v>621.86</v>
      </c>
    </row>
    <row r="4905" spans="2:7" x14ac:dyDescent="0.25">
      <c r="B4905" s="1">
        <v>4902</v>
      </c>
      <c r="C4905" s="1">
        <v>2335956</v>
      </c>
      <c r="D4905" s="6" t="s">
        <v>4906</v>
      </c>
      <c r="E4905" s="1" t="s">
        <v>1</v>
      </c>
      <c r="F4905" s="1">
        <v>256</v>
      </c>
      <c r="G4905" s="1">
        <f t="shared" si="76"/>
        <v>302.08</v>
      </c>
    </row>
    <row r="4906" spans="2:7" x14ac:dyDescent="0.25">
      <c r="B4906" s="1">
        <v>4903</v>
      </c>
      <c r="C4906" s="1">
        <v>2310814</v>
      </c>
      <c r="D4906" s="6" t="s">
        <v>4907</v>
      </c>
      <c r="E4906" s="1" t="s">
        <v>1</v>
      </c>
      <c r="F4906" s="1">
        <v>3155</v>
      </c>
      <c r="G4906" s="1">
        <f t="shared" si="76"/>
        <v>3722.8999999999996</v>
      </c>
    </row>
    <row r="4907" spans="2:7" x14ac:dyDescent="0.25">
      <c r="B4907" s="1">
        <v>4904</v>
      </c>
      <c r="C4907" s="1">
        <v>2318932</v>
      </c>
      <c r="D4907" s="6" t="s">
        <v>4908</v>
      </c>
      <c r="E4907" s="1" t="s">
        <v>1</v>
      </c>
      <c r="F4907" s="1">
        <v>1030</v>
      </c>
      <c r="G4907" s="1">
        <f t="shared" si="76"/>
        <v>1215.3999999999999</v>
      </c>
    </row>
    <row r="4908" spans="2:7" x14ac:dyDescent="0.25">
      <c r="B4908" s="1">
        <v>4905</v>
      </c>
      <c r="C4908" s="1">
        <v>2319345</v>
      </c>
      <c r="D4908" s="6" t="s">
        <v>4909</v>
      </c>
      <c r="E4908" s="1" t="s">
        <v>1</v>
      </c>
      <c r="F4908" s="1">
        <v>85</v>
      </c>
      <c r="G4908" s="1">
        <f t="shared" si="76"/>
        <v>100.3</v>
      </c>
    </row>
    <row r="4909" spans="2:7" x14ac:dyDescent="0.25">
      <c r="B4909" s="1">
        <v>4906</v>
      </c>
      <c r="C4909" s="1">
        <v>2333324</v>
      </c>
      <c r="D4909" s="6" t="s">
        <v>4910</v>
      </c>
      <c r="E4909" s="1" t="s">
        <v>1</v>
      </c>
      <c r="F4909" s="1">
        <v>1038</v>
      </c>
      <c r="G4909" s="1">
        <f t="shared" si="76"/>
        <v>1224.8399999999999</v>
      </c>
    </row>
    <row r="4910" spans="2:7" x14ac:dyDescent="0.25">
      <c r="B4910" s="1">
        <v>4907</v>
      </c>
      <c r="C4910" s="1">
        <v>2316393</v>
      </c>
      <c r="D4910" s="6" t="s">
        <v>4911</v>
      </c>
      <c r="E4910" s="1" t="s">
        <v>1</v>
      </c>
      <c r="F4910" s="1">
        <v>493</v>
      </c>
      <c r="G4910" s="1">
        <f t="shared" si="76"/>
        <v>581.74</v>
      </c>
    </row>
    <row r="4911" spans="2:7" x14ac:dyDescent="0.25">
      <c r="B4911" s="1">
        <v>4908</v>
      </c>
      <c r="C4911" s="1">
        <v>2334162</v>
      </c>
      <c r="D4911" s="6" t="s">
        <v>4912</v>
      </c>
      <c r="E4911" s="1" t="s">
        <v>1</v>
      </c>
      <c r="F4911" s="1">
        <v>69</v>
      </c>
      <c r="G4911" s="1">
        <f t="shared" si="76"/>
        <v>81.42</v>
      </c>
    </row>
    <row r="4912" spans="2:7" x14ac:dyDescent="0.25">
      <c r="B4912" s="1">
        <v>4909</v>
      </c>
      <c r="C4912" s="1">
        <v>2334128</v>
      </c>
      <c r="D4912" s="6" t="s">
        <v>4913</v>
      </c>
      <c r="E4912" s="1" t="s">
        <v>1</v>
      </c>
      <c r="F4912" s="1">
        <v>69</v>
      </c>
      <c r="G4912" s="1">
        <f t="shared" si="76"/>
        <v>81.42</v>
      </c>
    </row>
    <row r="4913" spans="2:7" x14ac:dyDescent="0.25">
      <c r="B4913" s="1">
        <v>4910</v>
      </c>
      <c r="C4913" s="1">
        <v>2301927</v>
      </c>
      <c r="D4913" s="6" t="s">
        <v>4914</v>
      </c>
      <c r="E4913" s="1" t="s">
        <v>1</v>
      </c>
      <c r="F4913" s="1">
        <v>80</v>
      </c>
      <c r="G4913" s="1">
        <f t="shared" si="76"/>
        <v>94.399999999999991</v>
      </c>
    </row>
    <row r="4914" spans="2:7" x14ac:dyDescent="0.25">
      <c r="B4914" s="1">
        <v>4911</v>
      </c>
      <c r="C4914" s="1">
        <v>2057868</v>
      </c>
      <c r="D4914" s="6" t="s">
        <v>4915</v>
      </c>
      <c r="E4914" s="1" t="s">
        <v>1</v>
      </c>
      <c r="F4914" s="1">
        <v>277</v>
      </c>
      <c r="G4914" s="1">
        <f t="shared" si="76"/>
        <v>326.85999999999996</v>
      </c>
    </row>
    <row r="4915" spans="2:7" x14ac:dyDescent="0.25">
      <c r="B4915" s="1">
        <v>4912</v>
      </c>
      <c r="C4915" s="1">
        <v>2305325</v>
      </c>
      <c r="D4915" s="6" t="s">
        <v>4916</v>
      </c>
      <c r="E4915" s="1" t="s">
        <v>1</v>
      </c>
      <c r="F4915" s="1">
        <v>77</v>
      </c>
      <c r="G4915" s="1">
        <f t="shared" si="76"/>
        <v>90.86</v>
      </c>
    </row>
    <row r="4916" spans="2:7" x14ac:dyDescent="0.25">
      <c r="B4916" s="1">
        <v>4913</v>
      </c>
      <c r="C4916" s="1">
        <v>2338122</v>
      </c>
      <c r="D4916" s="6" t="s">
        <v>4917</v>
      </c>
      <c r="E4916" s="1" t="s">
        <v>1</v>
      </c>
      <c r="F4916" s="1">
        <v>74</v>
      </c>
      <c r="G4916" s="1">
        <f t="shared" si="76"/>
        <v>87.32</v>
      </c>
    </row>
    <row r="4917" spans="2:7" x14ac:dyDescent="0.25">
      <c r="B4917" s="1">
        <v>4914</v>
      </c>
      <c r="C4917" s="1">
        <v>2327761</v>
      </c>
      <c r="D4917" s="6" t="s">
        <v>4918</v>
      </c>
      <c r="E4917" s="1" t="s">
        <v>1</v>
      </c>
      <c r="F4917" s="1">
        <v>65</v>
      </c>
      <c r="G4917" s="1">
        <f t="shared" si="76"/>
        <v>76.7</v>
      </c>
    </row>
    <row r="4918" spans="2:7" x14ac:dyDescent="0.25">
      <c r="B4918" s="1">
        <v>4915</v>
      </c>
      <c r="C4918" s="1">
        <v>2325054</v>
      </c>
      <c r="D4918" s="6" t="s">
        <v>4919</v>
      </c>
      <c r="E4918" s="1" t="s">
        <v>1</v>
      </c>
      <c r="F4918" s="1">
        <v>58</v>
      </c>
      <c r="G4918" s="1">
        <f t="shared" si="76"/>
        <v>68.44</v>
      </c>
    </row>
    <row r="4919" spans="2:7" x14ac:dyDescent="0.25">
      <c r="B4919" s="1">
        <v>4916</v>
      </c>
      <c r="C4919" s="1">
        <v>2316461</v>
      </c>
      <c r="D4919" s="6" t="s">
        <v>4920</v>
      </c>
      <c r="E4919" s="1" t="s">
        <v>1</v>
      </c>
      <c r="F4919" s="1">
        <v>151</v>
      </c>
      <c r="G4919" s="1">
        <f t="shared" si="76"/>
        <v>178.17999999999998</v>
      </c>
    </row>
    <row r="4920" spans="2:7" x14ac:dyDescent="0.25">
      <c r="B4920" s="1">
        <v>4917</v>
      </c>
      <c r="C4920" s="1">
        <v>2298978</v>
      </c>
      <c r="D4920" s="6" t="s">
        <v>4921</v>
      </c>
      <c r="E4920" s="1" t="s">
        <v>1</v>
      </c>
      <c r="F4920" s="1">
        <v>99</v>
      </c>
      <c r="G4920" s="1">
        <f t="shared" si="76"/>
        <v>116.82</v>
      </c>
    </row>
    <row r="4921" spans="2:7" x14ac:dyDescent="0.25">
      <c r="B4921" s="1">
        <v>4918</v>
      </c>
      <c r="C4921" s="1">
        <v>2301921</v>
      </c>
      <c r="D4921" s="6" t="s">
        <v>4922</v>
      </c>
      <c r="E4921" s="1" t="s">
        <v>1</v>
      </c>
      <c r="F4921" s="1">
        <v>228</v>
      </c>
      <c r="G4921" s="1">
        <f t="shared" si="76"/>
        <v>269.03999999999996</v>
      </c>
    </row>
    <row r="4922" spans="2:7" x14ac:dyDescent="0.25">
      <c r="B4922" s="1">
        <v>4919</v>
      </c>
      <c r="C4922" s="1">
        <v>2018264</v>
      </c>
      <c r="D4922" s="6" t="s">
        <v>4923</v>
      </c>
      <c r="E4922" s="1" t="s">
        <v>1</v>
      </c>
      <c r="F4922" s="1">
        <v>113</v>
      </c>
      <c r="G4922" s="1">
        <f t="shared" si="76"/>
        <v>133.34</v>
      </c>
    </row>
    <row r="4923" spans="2:7" x14ac:dyDescent="0.25">
      <c r="B4923" s="1">
        <v>4920</v>
      </c>
      <c r="C4923" s="1">
        <v>2117441</v>
      </c>
      <c r="D4923" s="6" t="s">
        <v>4924</v>
      </c>
      <c r="E4923" s="1" t="s">
        <v>1</v>
      </c>
      <c r="F4923" s="1">
        <v>65</v>
      </c>
      <c r="G4923" s="1">
        <f t="shared" si="76"/>
        <v>76.7</v>
      </c>
    </row>
    <row r="4924" spans="2:7" x14ac:dyDescent="0.25">
      <c r="B4924" s="1">
        <v>4921</v>
      </c>
      <c r="C4924" s="1">
        <v>2117442</v>
      </c>
      <c r="D4924" s="6" t="s">
        <v>4925</v>
      </c>
      <c r="E4924" s="1" t="s">
        <v>1</v>
      </c>
      <c r="F4924" s="1">
        <v>64</v>
      </c>
      <c r="G4924" s="1">
        <f t="shared" si="76"/>
        <v>75.52</v>
      </c>
    </row>
    <row r="4925" spans="2:7" x14ac:dyDescent="0.25">
      <c r="B4925" s="1">
        <v>4922</v>
      </c>
      <c r="C4925" s="1">
        <v>2313537</v>
      </c>
      <c r="D4925" s="6" t="s">
        <v>4926</v>
      </c>
      <c r="E4925" s="1" t="s">
        <v>1</v>
      </c>
      <c r="F4925" s="1">
        <v>7227</v>
      </c>
      <c r="G4925" s="1">
        <f t="shared" si="76"/>
        <v>8527.8599999999988</v>
      </c>
    </row>
    <row r="4926" spans="2:7" x14ac:dyDescent="0.25">
      <c r="B4926" s="1">
        <v>4923</v>
      </c>
      <c r="C4926" s="1">
        <v>2340582</v>
      </c>
      <c r="D4926" s="6" t="s">
        <v>4927</v>
      </c>
      <c r="E4926" s="1" t="s">
        <v>1</v>
      </c>
      <c r="F4926" s="1">
        <v>8721</v>
      </c>
      <c r="G4926" s="1">
        <f t="shared" si="76"/>
        <v>10290.779999999999</v>
      </c>
    </row>
    <row r="4927" spans="2:7" x14ac:dyDescent="0.25">
      <c r="B4927" s="1">
        <v>4924</v>
      </c>
      <c r="C4927" s="1">
        <v>2293653</v>
      </c>
      <c r="D4927" s="6" t="s">
        <v>4928</v>
      </c>
      <c r="E4927" s="1" t="s">
        <v>1</v>
      </c>
      <c r="F4927" s="1">
        <v>7198</v>
      </c>
      <c r="G4927" s="1">
        <f t="shared" si="76"/>
        <v>8493.64</v>
      </c>
    </row>
    <row r="4928" spans="2:7" x14ac:dyDescent="0.25">
      <c r="B4928" s="1">
        <v>4925</v>
      </c>
      <c r="C4928" s="1">
        <v>2323022</v>
      </c>
      <c r="D4928" s="6" t="s">
        <v>4929</v>
      </c>
      <c r="E4928" s="1" t="s">
        <v>1</v>
      </c>
      <c r="F4928" s="1">
        <v>2107</v>
      </c>
      <c r="G4928" s="1">
        <f t="shared" si="76"/>
        <v>2486.2599999999998</v>
      </c>
    </row>
    <row r="4929" spans="2:7" x14ac:dyDescent="0.25">
      <c r="B4929" s="1">
        <v>4926</v>
      </c>
      <c r="C4929" s="1">
        <v>2327857</v>
      </c>
      <c r="D4929" s="6" t="s">
        <v>4930</v>
      </c>
      <c r="E4929" s="1" t="s">
        <v>1</v>
      </c>
      <c r="F4929" s="1">
        <v>2568</v>
      </c>
      <c r="G4929" s="1">
        <f t="shared" si="76"/>
        <v>3030.24</v>
      </c>
    </row>
    <row r="4930" spans="2:7" x14ac:dyDescent="0.25">
      <c r="B4930" s="1">
        <v>4927</v>
      </c>
      <c r="C4930" s="1">
        <v>2324627</v>
      </c>
      <c r="D4930" s="6" t="s">
        <v>4931</v>
      </c>
      <c r="E4930" s="1" t="s">
        <v>1</v>
      </c>
      <c r="F4930" s="1">
        <v>4317</v>
      </c>
      <c r="G4930" s="1">
        <f t="shared" si="76"/>
        <v>5094.0599999999995</v>
      </c>
    </row>
    <row r="4931" spans="2:7" x14ac:dyDescent="0.25">
      <c r="B4931" s="1">
        <v>4928</v>
      </c>
      <c r="C4931" s="1">
        <v>2003888</v>
      </c>
      <c r="D4931" s="6" t="s">
        <v>4932</v>
      </c>
      <c r="E4931" s="1" t="s">
        <v>1</v>
      </c>
      <c r="F4931" s="1">
        <v>3970</v>
      </c>
      <c r="G4931" s="1">
        <f t="shared" si="76"/>
        <v>4684.5999999999995</v>
      </c>
    </row>
    <row r="4932" spans="2:7" x14ac:dyDescent="0.25">
      <c r="B4932" s="1">
        <v>4929</v>
      </c>
      <c r="C4932" s="1">
        <v>2334305</v>
      </c>
      <c r="D4932" s="6" t="s">
        <v>4933</v>
      </c>
      <c r="E4932" s="1" t="s">
        <v>1</v>
      </c>
      <c r="F4932" s="1">
        <v>7198</v>
      </c>
      <c r="G4932" s="1">
        <f t="shared" si="76"/>
        <v>8493.64</v>
      </c>
    </row>
    <row r="4933" spans="2:7" x14ac:dyDescent="0.25">
      <c r="B4933" s="1">
        <v>4930</v>
      </c>
      <c r="C4933" s="1">
        <v>2301393</v>
      </c>
      <c r="D4933" s="6" t="s">
        <v>4934</v>
      </c>
      <c r="E4933" s="1" t="s">
        <v>1</v>
      </c>
      <c r="F4933" s="1">
        <v>3970</v>
      </c>
      <c r="G4933" s="1">
        <f t="shared" ref="G4933:G4996" si="77">PRODUCT(F4933*1.18)</f>
        <v>4684.5999999999995</v>
      </c>
    </row>
    <row r="4934" spans="2:7" x14ac:dyDescent="0.25">
      <c r="B4934" s="1">
        <v>4931</v>
      </c>
      <c r="C4934" s="1">
        <v>2293649</v>
      </c>
      <c r="D4934" s="6" t="s">
        <v>4935</v>
      </c>
      <c r="E4934" s="1" t="s">
        <v>1</v>
      </c>
      <c r="F4934" s="1">
        <v>2945</v>
      </c>
      <c r="G4934" s="1">
        <f t="shared" si="77"/>
        <v>3475.1</v>
      </c>
    </row>
    <row r="4935" spans="2:7" x14ac:dyDescent="0.25">
      <c r="B4935" s="1">
        <v>4932</v>
      </c>
      <c r="C4935" s="1">
        <v>2326008</v>
      </c>
      <c r="D4935" s="6" t="s">
        <v>4936</v>
      </c>
      <c r="E4935" s="1" t="s">
        <v>1</v>
      </c>
      <c r="F4935" s="1">
        <v>1740</v>
      </c>
      <c r="G4935" s="1">
        <f t="shared" si="77"/>
        <v>2053.1999999999998</v>
      </c>
    </row>
    <row r="4936" spans="2:7" x14ac:dyDescent="0.25">
      <c r="B4936" s="1">
        <v>4933</v>
      </c>
      <c r="C4936" s="1">
        <v>2314726</v>
      </c>
      <c r="D4936" s="6" t="s">
        <v>4937</v>
      </c>
      <c r="E4936" s="1" t="s">
        <v>1</v>
      </c>
      <c r="F4936" s="1">
        <v>3627</v>
      </c>
      <c r="G4936" s="1">
        <f t="shared" si="77"/>
        <v>4279.8599999999997</v>
      </c>
    </row>
    <row r="4937" spans="2:7" x14ac:dyDescent="0.25">
      <c r="B4937" s="1">
        <v>4934</v>
      </c>
      <c r="C4937" s="1">
        <v>2293651</v>
      </c>
      <c r="D4937" s="6" t="s">
        <v>4938</v>
      </c>
      <c r="E4937" s="1" t="s">
        <v>1</v>
      </c>
      <c r="F4937" s="1">
        <v>645</v>
      </c>
      <c r="G4937" s="1">
        <f t="shared" si="77"/>
        <v>761.09999999999991</v>
      </c>
    </row>
    <row r="4938" spans="2:7" x14ac:dyDescent="0.25">
      <c r="B4938" s="1">
        <v>4935</v>
      </c>
      <c r="C4938" s="1">
        <v>2293696</v>
      </c>
      <c r="D4938" s="6" t="s">
        <v>4939</v>
      </c>
      <c r="E4938" s="1" t="s">
        <v>1</v>
      </c>
      <c r="F4938" s="1">
        <v>2080</v>
      </c>
      <c r="G4938" s="1">
        <f t="shared" si="77"/>
        <v>2454.4</v>
      </c>
    </row>
    <row r="4939" spans="2:7" x14ac:dyDescent="0.25">
      <c r="B4939" s="1">
        <v>4936</v>
      </c>
      <c r="C4939" s="1">
        <v>2326079</v>
      </c>
      <c r="D4939" s="6" t="s">
        <v>4940</v>
      </c>
      <c r="E4939" s="1" t="s">
        <v>1</v>
      </c>
      <c r="F4939" s="1">
        <v>3580</v>
      </c>
      <c r="G4939" s="1">
        <f t="shared" si="77"/>
        <v>4224.3999999999996</v>
      </c>
    </row>
    <row r="4940" spans="2:7" x14ac:dyDescent="0.25">
      <c r="B4940" s="1">
        <v>4937</v>
      </c>
      <c r="C4940" s="1">
        <v>2324295</v>
      </c>
      <c r="D4940" s="6" t="s">
        <v>4941</v>
      </c>
      <c r="E4940" s="1" t="s">
        <v>1</v>
      </c>
      <c r="F4940" s="1">
        <v>575</v>
      </c>
      <c r="G4940" s="1">
        <f t="shared" si="77"/>
        <v>678.5</v>
      </c>
    </row>
    <row r="4941" spans="2:7" x14ac:dyDescent="0.25">
      <c r="B4941" s="1">
        <v>4938</v>
      </c>
      <c r="C4941" s="1">
        <v>2341038</v>
      </c>
      <c r="D4941" s="6" t="s">
        <v>4942</v>
      </c>
      <c r="E4941" s="1" t="s">
        <v>1</v>
      </c>
      <c r="F4941" s="1">
        <v>709</v>
      </c>
      <c r="G4941" s="1">
        <f t="shared" si="77"/>
        <v>836.62</v>
      </c>
    </row>
    <row r="4942" spans="2:7" x14ac:dyDescent="0.25">
      <c r="B4942" s="1">
        <v>4939</v>
      </c>
      <c r="C4942" s="1">
        <v>2333083</v>
      </c>
      <c r="D4942" s="6" t="s">
        <v>4943</v>
      </c>
      <c r="E4942" s="1" t="s">
        <v>1</v>
      </c>
      <c r="F4942" s="1">
        <v>281</v>
      </c>
      <c r="G4942" s="1">
        <f t="shared" si="77"/>
        <v>331.58</v>
      </c>
    </row>
    <row r="4943" spans="2:7" x14ac:dyDescent="0.25">
      <c r="B4943" s="1">
        <v>4940</v>
      </c>
      <c r="C4943" s="1">
        <v>2322949</v>
      </c>
      <c r="D4943" s="6" t="s">
        <v>4944</v>
      </c>
      <c r="E4943" s="1" t="s">
        <v>1</v>
      </c>
      <c r="F4943" s="1">
        <v>208</v>
      </c>
      <c r="G4943" s="1">
        <f t="shared" si="77"/>
        <v>245.44</v>
      </c>
    </row>
    <row r="4944" spans="2:7" x14ac:dyDescent="0.25">
      <c r="B4944" s="1">
        <v>4941</v>
      </c>
      <c r="C4944" s="1">
        <v>2346502</v>
      </c>
      <c r="D4944" s="6" t="s">
        <v>4945</v>
      </c>
      <c r="E4944" s="1" t="s">
        <v>1</v>
      </c>
      <c r="F4944" s="1">
        <v>292</v>
      </c>
      <c r="G4944" s="1">
        <f t="shared" si="77"/>
        <v>344.56</v>
      </c>
    </row>
    <row r="4945" spans="2:7" x14ac:dyDescent="0.25">
      <c r="B4945" s="1">
        <v>4942</v>
      </c>
      <c r="C4945" s="1">
        <v>2066845</v>
      </c>
      <c r="D4945" s="6" t="s">
        <v>4946</v>
      </c>
      <c r="E4945" s="1" t="s">
        <v>1</v>
      </c>
      <c r="F4945" s="1">
        <v>208</v>
      </c>
      <c r="G4945" s="1">
        <f t="shared" si="77"/>
        <v>245.44</v>
      </c>
    </row>
    <row r="4946" spans="2:7" x14ac:dyDescent="0.25">
      <c r="B4946" s="1">
        <v>4943</v>
      </c>
      <c r="C4946" s="1">
        <v>2015289</v>
      </c>
      <c r="D4946" s="6" t="s">
        <v>4947</v>
      </c>
      <c r="E4946" s="1" t="s">
        <v>1</v>
      </c>
      <c r="F4946" s="1">
        <v>97</v>
      </c>
      <c r="G4946" s="1">
        <f t="shared" si="77"/>
        <v>114.46</v>
      </c>
    </row>
    <row r="4947" spans="2:7" x14ac:dyDescent="0.25">
      <c r="B4947" s="1">
        <v>4944</v>
      </c>
      <c r="C4947" s="1">
        <v>2059684</v>
      </c>
      <c r="D4947" s="6" t="s">
        <v>4948</v>
      </c>
      <c r="E4947" s="1" t="s">
        <v>1</v>
      </c>
      <c r="F4947" s="1">
        <v>1354</v>
      </c>
      <c r="G4947" s="1">
        <f t="shared" si="77"/>
        <v>1597.72</v>
      </c>
    </row>
    <row r="4948" spans="2:7" x14ac:dyDescent="0.25">
      <c r="B4948" s="1">
        <v>4945</v>
      </c>
      <c r="C4948" s="1">
        <v>2328448</v>
      </c>
      <c r="D4948" s="6" t="s">
        <v>4949</v>
      </c>
      <c r="E4948" s="1" t="s">
        <v>1</v>
      </c>
      <c r="F4948" s="1">
        <v>3729</v>
      </c>
      <c r="G4948" s="1">
        <f t="shared" si="77"/>
        <v>4400.2199999999993</v>
      </c>
    </row>
    <row r="4949" spans="2:7" x14ac:dyDescent="0.25">
      <c r="B4949" s="1">
        <v>4946</v>
      </c>
      <c r="C4949" s="1">
        <v>2125192</v>
      </c>
      <c r="D4949" s="6" t="s">
        <v>4950</v>
      </c>
      <c r="E4949" s="1" t="s">
        <v>1</v>
      </c>
      <c r="F4949" s="1">
        <v>3604</v>
      </c>
      <c r="G4949" s="1">
        <f t="shared" si="77"/>
        <v>4252.7199999999993</v>
      </c>
    </row>
    <row r="4950" spans="2:7" x14ac:dyDescent="0.25">
      <c r="B4950" s="1">
        <v>4947</v>
      </c>
      <c r="C4950" s="1">
        <v>2338499</v>
      </c>
      <c r="D4950" s="6" t="s">
        <v>4951</v>
      </c>
      <c r="E4950" s="1" t="s">
        <v>1</v>
      </c>
      <c r="F4950" s="1">
        <v>1393</v>
      </c>
      <c r="G4950" s="1">
        <f t="shared" si="77"/>
        <v>1643.74</v>
      </c>
    </row>
    <row r="4951" spans="2:7" x14ac:dyDescent="0.25">
      <c r="B4951" s="1">
        <v>4948</v>
      </c>
      <c r="C4951" s="1">
        <v>2319004</v>
      </c>
      <c r="D4951" s="6" t="s">
        <v>4952</v>
      </c>
      <c r="E4951" s="1" t="s">
        <v>1</v>
      </c>
      <c r="F4951" s="1">
        <v>1313</v>
      </c>
      <c r="G4951" s="1">
        <f t="shared" si="77"/>
        <v>1549.34</v>
      </c>
    </row>
    <row r="4952" spans="2:7" x14ac:dyDescent="0.25">
      <c r="B4952" s="1">
        <v>4949</v>
      </c>
      <c r="C4952" s="1">
        <v>2316019</v>
      </c>
      <c r="D4952" s="6" t="s">
        <v>4953</v>
      </c>
      <c r="E4952" s="1" t="s">
        <v>1</v>
      </c>
      <c r="F4952" s="1">
        <v>1313</v>
      </c>
      <c r="G4952" s="1">
        <f t="shared" si="77"/>
        <v>1549.34</v>
      </c>
    </row>
    <row r="4953" spans="2:7" x14ac:dyDescent="0.25">
      <c r="B4953" s="1">
        <v>4950</v>
      </c>
      <c r="C4953" s="1">
        <v>2327251</v>
      </c>
      <c r="D4953" s="6" t="s">
        <v>4954</v>
      </c>
      <c r="E4953" s="1" t="s">
        <v>1</v>
      </c>
      <c r="F4953" s="1">
        <v>176</v>
      </c>
      <c r="G4953" s="1">
        <f t="shared" si="77"/>
        <v>207.67999999999998</v>
      </c>
    </row>
    <row r="4954" spans="2:7" x14ac:dyDescent="0.25">
      <c r="B4954" s="1">
        <v>4951</v>
      </c>
      <c r="C4954" s="1">
        <v>2293697</v>
      </c>
      <c r="D4954" s="6" t="s">
        <v>4955</v>
      </c>
      <c r="E4954" s="1" t="s">
        <v>1</v>
      </c>
      <c r="F4954" s="1">
        <v>361</v>
      </c>
      <c r="G4954" s="1">
        <f t="shared" si="77"/>
        <v>425.97999999999996</v>
      </c>
    </row>
    <row r="4955" spans="2:7" x14ac:dyDescent="0.25">
      <c r="B4955" s="1">
        <v>4952</v>
      </c>
      <c r="C4955" s="1">
        <v>2293743</v>
      </c>
      <c r="D4955" s="6" t="s">
        <v>4956</v>
      </c>
      <c r="E4955" s="1" t="s">
        <v>1</v>
      </c>
      <c r="F4955" s="1">
        <v>494</v>
      </c>
      <c r="G4955" s="1">
        <f t="shared" si="77"/>
        <v>582.91999999999996</v>
      </c>
    </row>
    <row r="4956" spans="2:7" x14ac:dyDescent="0.25">
      <c r="B4956" s="1">
        <v>4953</v>
      </c>
      <c r="C4956" s="1">
        <v>2348444</v>
      </c>
      <c r="D4956" s="6" t="s">
        <v>4957</v>
      </c>
      <c r="E4956" s="1" t="s">
        <v>1</v>
      </c>
      <c r="F4956" s="1">
        <v>63647</v>
      </c>
      <c r="G4956" s="1">
        <f t="shared" si="77"/>
        <v>75103.459999999992</v>
      </c>
    </row>
    <row r="4957" spans="2:7" x14ac:dyDescent="0.25">
      <c r="B4957" s="1">
        <v>4954</v>
      </c>
      <c r="C4957" s="1">
        <v>2306281</v>
      </c>
      <c r="D4957" s="6" t="s">
        <v>4958</v>
      </c>
      <c r="E4957" s="1" t="s">
        <v>1</v>
      </c>
      <c r="F4957" s="1">
        <v>37716</v>
      </c>
      <c r="G4957" s="1">
        <f t="shared" si="77"/>
        <v>44504.88</v>
      </c>
    </row>
    <row r="4958" spans="2:7" x14ac:dyDescent="0.25">
      <c r="B4958" s="1">
        <v>4955</v>
      </c>
      <c r="C4958" s="1">
        <v>2325939</v>
      </c>
      <c r="D4958" s="6" t="s">
        <v>4959</v>
      </c>
      <c r="E4958" s="1" t="s">
        <v>1</v>
      </c>
      <c r="F4958" s="1">
        <v>74714</v>
      </c>
      <c r="G4958" s="1">
        <f t="shared" si="77"/>
        <v>88162.51999999999</v>
      </c>
    </row>
    <row r="4959" spans="2:7" x14ac:dyDescent="0.25">
      <c r="B4959" s="1">
        <v>4956</v>
      </c>
      <c r="C4959" s="1">
        <v>2293729</v>
      </c>
      <c r="D4959" s="6" t="s">
        <v>4960</v>
      </c>
      <c r="E4959" s="1" t="s">
        <v>1</v>
      </c>
      <c r="F4959" s="1">
        <v>14791</v>
      </c>
      <c r="G4959" s="1">
        <f t="shared" si="77"/>
        <v>17453.379999999997</v>
      </c>
    </row>
    <row r="4960" spans="2:7" x14ac:dyDescent="0.25">
      <c r="B4960" s="1">
        <v>4957</v>
      </c>
      <c r="C4960" s="1">
        <v>2293725</v>
      </c>
      <c r="D4960" s="6" t="s">
        <v>4961</v>
      </c>
      <c r="E4960" s="1" t="s">
        <v>1</v>
      </c>
      <c r="F4960" s="1">
        <v>15630</v>
      </c>
      <c r="G4960" s="1">
        <f t="shared" si="77"/>
        <v>18443.399999999998</v>
      </c>
    </row>
    <row r="4961" spans="2:7" x14ac:dyDescent="0.25">
      <c r="B4961" s="1">
        <v>4958</v>
      </c>
      <c r="C4961" s="1">
        <v>2327327</v>
      </c>
      <c r="D4961" s="6" t="s">
        <v>4962</v>
      </c>
      <c r="E4961" s="1" t="s">
        <v>1</v>
      </c>
      <c r="F4961" s="1">
        <v>15353</v>
      </c>
      <c r="G4961" s="1">
        <f t="shared" si="77"/>
        <v>18116.539999999997</v>
      </c>
    </row>
    <row r="4962" spans="2:7" x14ac:dyDescent="0.25">
      <c r="B4962" s="1">
        <v>4959</v>
      </c>
      <c r="C4962" s="1">
        <v>2327373</v>
      </c>
      <c r="D4962" s="6" t="s">
        <v>4963</v>
      </c>
      <c r="E4962" s="1" t="s">
        <v>1</v>
      </c>
      <c r="F4962" s="1">
        <v>2675</v>
      </c>
      <c r="G4962" s="1">
        <f t="shared" si="77"/>
        <v>3156.5</v>
      </c>
    </row>
    <row r="4963" spans="2:7" x14ac:dyDescent="0.25">
      <c r="B4963" s="1">
        <v>4960</v>
      </c>
      <c r="C4963" s="1">
        <v>2339330</v>
      </c>
      <c r="D4963" s="6" t="s">
        <v>4964</v>
      </c>
      <c r="E4963" s="1" t="s">
        <v>1</v>
      </c>
      <c r="F4963" s="1">
        <v>58637</v>
      </c>
      <c r="G4963" s="1">
        <f t="shared" si="77"/>
        <v>69191.66</v>
      </c>
    </row>
    <row r="4964" spans="2:7" x14ac:dyDescent="0.25">
      <c r="B4964" s="1">
        <v>4961</v>
      </c>
      <c r="C4964" s="1">
        <v>2319981</v>
      </c>
      <c r="D4964" s="6" t="s">
        <v>4965</v>
      </c>
      <c r="E4964" s="1" t="s">
        <v>1</v>
      </c>
      <c r="F4964" s="1">
        <v>32145</v>
      </c>
      <c r="G4964" s="1">
        <f t="shared" si="77"/>
        <v>37931.1</v>
      </c>
    </row>
    <row r="4965" spans="2:7" x14ac:dyDescent="0.25">
      <c r="B4965" s="1">
        <v>4962</v>
      </c>
      <c r="C4965" s="1">
        <v>2351834</v>
      </c>
      <c r="D4965" s="6" t="s">
        <v>4966</v>
      </c>
      <c r="E4965" s="1" t="s">
        <v>1</v>
      </c>
      <c r="F4965" s="1">
        <v>27935</v>
      </c>
      <c r="G4965" s="1">
        <f t="shared" si="77"/>
        <v>32963.299999999996</v>
      </c>
    </row>
    <row r="4966" spans="2:7" x14ac:dyDescent="0.25">
      <c r="B4966" s="1">
        <v>4963</v>
      </c>
      <c r="C4966" s="1">
        <v>2327976</v>
      </c>
      <c r="D4966" s="6" t="s">
        <v>4967</v>
      </c>
      <c r="E4966" s="1" t="s">
        <v>1</v>
      </c>
      <c r="F4966" s="1">
        <v>31437</v>
      </c>
      <c r="G4966" s="1">
        <f t="shared" si="77"/>
        <v>37095.659999999996</v>
      </c>
    </row>
    <row r="4967" spans="2:7" x14ac:dyDescent="0.25">
      <c r="B4967" s="1">
        <v>4964</v>
      </c>
      <c r="C4967" s="1">
        <v>2347011</v>
      </c>
      <c r="D4967" s="6" t="s">
        <v>4968</v>
      </c>
      <c r="E4967" s="1" t="s">
        <v>1</v>
      </c>
      <c r="F4967" s="1">
        <v>68222</v>
      </c>
      <c r="G4967" s="1">
        <f t="shared" si="77"/>
        <v>80501.959999999992</v>
      </c>
    </row>
    <row r="4968" spans="2:7" x14ac:dyDescent="0.25">
      <c r="B4968" s="1">
        <v>4965</v>
      </c>
      <c r="C4968" s="1">
        <v>2293751</v>
      </c>
      <c r="D4968" s="6" t="s">
        <v>4969</v>
      </c>
      <c r="E4968" s="1" t="s">
        <v>1</v>
      </c>
      <c r="F4968" s="1">
        <v>34401</v>
      </c>
      <c r="G4968" s="1">
        <f t="shared" si="77"/>
        <v>40593.18</v>
      </c>
    </row>
    <row r="4969" spans="2:7" x14ac:dyDescent="0.25">
      <c r="B4969" s="1">
        <v>4966</v>
      </c>
      <c r="C4969" s="1">
        <v>2293757</v>
      </c>
      <c r="D4969" s="6" t="s">
        <v>4970</v>
      </c>
      <c r="E4969" s="1" t="s">
        <v>1</v>
      </c>
      <c r="F4969" s="1">
        <v>1850</v>
      </c>
      <c r="G4969" s="1">
        <f t="shared" si="77"/>
        <v>2183</v>
      </c>
    </row>
    <row r="4970" spans="2:7" x14ac:dyDescent="0.25">
      <c r="B4970" s="1">
        <v>4967</v>
      </c>
      <c r="C4970" s="1">
        <v>2293753</v>
      </c>
      <c r="D4970" s="6" t="s">
        <v>4971</v>
      </c>
      <c r="E4970" s="1" t="s">
        <v>1</v>
      </c>
      <c r="F4970" s="1">
        <v>1850</v>
      </c>
      <c r="G4970" s="1">
        <f t="shared" si="77"/>
        <v>2183</v>
      </c>
    </row>
    <row r="4971" spans="2:7" x14ac:dyDescent="0.25">
      <c r="B4971" s="1">
        <v>4968</v>
      </c>
      <c r="C4971" s="1">
        <v>2305340</v>
      </c>
      <c r="D4971" s="6" t="s">
        <v>4972</v>
      </c>
      <c r="E4971" s="1" t="s">
        <v>1</v>
      </c>
      <c r="F4971" s="1">
        <v>39708</v>
      </c>
      <c r="G4971" s="1">
        <f t="shared" si="77"/>
        <v>46855.439999999995</v>
      </c>
    </row>
    <row r="4972" spans="2:7" x14ac:dyDescent="0.25">
      <c r="B4972" s="1">
        <v>4969</v>
      </c>
      <c r="C4972" s="1">
        <v>2278859</v>
      </c>
      <c r="D4972" s="6" t="s">
        <v>4973</v>
      </c>
      <c r="E4972" s="1" t="s">
        <v>1</v>
      </c>
      <c r="F4972" s="1">
        <v>3973</v>
      </c>
      <c r="G4972" s="1">
        <f t="shared" si="77"/>
        <v>4688.1399999999994</v>
      </c>
    </row>
    <row r="4973" spans="2:7" x14ac:dyDescent="0.25">
      <c r="B4973" s="1">
        <v>4970</v>
      </c>
      <c r="C4973" s="1">
        <v>2324683</v>
      </c>
      <c r="D4973" s="6" t="s">
        <v>4974</v>
      </c>
      <c r="E4973" s="1" t="s">
        <v>1</v>
      </c>
      <c r="F4973" s="1">
        <v>6952</v>
      </c>
      <c r="G4973" s="1">
        <f t="shared" si="77"/>
        <v>8203.3599999999988</v>
      </c>
    </row>
    <row r="4974" spans="2:7" x14ac:dyDescent="0.25">
      <c r="B4974" s="1">
        <v>4971</v>
      </c>
      <c r="C4974" s="1">
        <v>2333327</v>
      </c>
      <c r="D4974" s="6" t="s">
        <v>4975</v>
      </c>
      <c r="E4974" s="1" t="s">
        <v>1</v>
      </c>
      <c r="F4974" s="1">
        <v>5903</v>
      </c>
      <c r="G4974" s="1">
        <f t="shared" si="77"/>
        <v>6965.54</v>
      </c>
    </row>
    <row r="4975" spans="2:7" x14ac:dyDescent="0.25">
      <c r="B4975" s="1">
        <v>4972</v>
      </c>
      <c r="C4975" s="1">
        <v>2067316</v>
      </c>
      <c r="D4975" s="6" t="s">
        <v>4976</v>
      </c>
      <c r="E4975" s="1" t="s">
        <v>1</v>
      </c>
      <c r="F4975" s="1">
        <v>1487</v>
      </c>
      <c r="G4975" s="1">
        <f t="shared" si="77"/>
        <v>1754.6599999999999</v>
      </c>
    </row>
    <row r="4976" spans="2:7" x14ac:dyDescent="0.25">
      <c r="B4976" s="1">
        <v>4973</v>
      </c>
      <c r="C4976" s="1">
        <v>2024971</v>
      </c>
      <c r="D4976" s="6" t="s">
        <v>4977</v>
      </c>
      <c r="E4976" s="1" t="s">
        <v>1</v>
      </c>
      <c r="F4976" s="1">
        <v>1273</v>
      </c>
      <c r="G4976" s="1">
        <f t="shared" si="77"/>
        <v>1502.1399999999999</v>
      </c>
    </row>
    <row r="4977" spans="2:7" x14ac:dyDescent="0.25">
      <c r="B4977" s="1">
        <v>4974</v>
      </c>
      <c r="C4977" s="1">
        <v>2002761</v>
      </c>
      <c r="D4977" s="6" t="s">
        <v>4978</v>
      </c>
      <c r="E4977" s="1" t="s">
        <v>1</v>
      </c>
      <c r="F4977" s="1">
        <v>1714</v>
      </c>
      <c r="G4977" s="1">
        <f t="shared" si="77"/>
        <v>2022.52</v>
      </c>
    </row>
    <row r="4978" spans="2:7" x14ac:dyDescent="0.25">
      <c r="B4978" s="1">
        <v>4975</v>
      </c>
      <c r="C4978" s="1">
        <v>2030109</v>
      </c>
      <c r="D4978" s="6" t="s">
        <v>4978</v>
      </c>
      <c r="E4978" s="1" t="s">
        <v>1</v>
      </c>
      <c r="F4978" s="1">
        <v>1714</v>
      </c>
      <c r="G4978" s="1">
        <f t="shared" si="77"/>
        <v>2022.52</v>
      </c>
    </row>
    <row r="4979" spans="2:7" x14ac:dyDescent="0.25">
      <c r="B4979" s="1">
        <v>4976</v>
      </c>
      <c r="C4979" s="1">
        <v>2002760</v>
      </c>
      <c r="D4979" s="6" t="s">
        <v>4979</v>
      </c>
      <c r="E4979" s="1" t="s">
        <v>1</v>
      </c>
      <c r="F4979" s="1">
        <v>1273</v>
      </c>
      <c r="G4979" s="1">
        <f t="shared" si="77"/>
        <v>1502.1399999999999</v>
      </c>
    </row>
    <row r="4980" spans="2:7" x14ac:dyDescent="0.25">
      <c r="B4980" s="1">
        <v>4977</v>
      </c>
      <c r="C4980" s="1">
        <v>2229411</v>
      </c>
      <c r="D4980" s="6" t="s">
        <v>4980</v>
      </c>
      <c r="E4980" s="1" t="s">
        <v>1</v>
      </c>
      <c r="F4980" s="1">
        <v>1591</v>
      </c>
      <c r="G4980" s="1">
        <f t="shared" si="77"/>
        <v>1877.3799999999999</v>
      </c>
    </row>
    <row r="4981" spans="2:7" x14ac:dyDescent="0.25">
      <c r="B4981" s="1">
        <v>4978</v>
      </c>
      <c r="C4981" s="1">
        <v>2060067</v>
      </c>
      <c r="D4981" s="6" t="s">
        <v>4981</v>
      </c>
      <c r="E4981" s="1" t="s">
        <v>1</v>
      </c>
      <c r="F4981" s="1">
        <v>2410</v>
      </c>
      <c r="G4981" s="1">
        <f t="shared" si="77"/>
        <v>2843.7999999999997</v>
      </c>
    </row>
    <row r="4982" spans="2:7" x14ac:dyDescent="0.25">
      <c r="B4982" s="1">
        <v>4979</v>
      </c>
      <c r="C4982" s="1">
        <v>2069465</v>
      </c>
      <c r="D4982" s="6" t="s">
        <v>4982</v>
      </c>
      <c r="E4982" s="1" t="s">
        <v>1</v>
      </c>
      <c r="F4982" s="1">
        <v>332</v>
      </c>
      <c r="G4982" s="1">
        <f t="shared" si="77"/>
        <v>391.76</v>
      </c>
    </row>
    <row r="4983" spans="2:7" x14ac:dyDescent="0.25">
      <c r="B4983" s="1">
        <v>4980</v>
      </c>
      <c r="C4983" s="1">
        <v>2312704</v>
      </c>
      <c r="D4983" s="6" t="s">
        <v>4983</v>
      </c>
      <c r="E4983" s="1" t="s">
        <v>1</v>
      </c>
      <c r="F4983" s="1">
        <v>3978</v>
      </c>
      <c r="G4983" s="1">
        <f t="shared" si="77"/>
        <v>4694.04</v>
      </c>
    </row>
    <row r="4984" spans="2:7" x14ac:dyDescent="0.25">
      <c r="B4984" s="1">
        <v>4981</v>
      </c>
      <c r="C4984" s="1">
        <v>2355953</v>
      </c>
      <c r="D4984" s="6" t="s">
        <v>4984</v>
      </c>
      <c r="E4984" s="1" t="s">
        <v>1</v>
      </c>
      <c r="F4984" s="1">
        <v>5313.56</v>
      </c>
      <c r="G4984" s="1">
        <f t="shared" si="77"/>
        <v>6270.0007999999998</v>
      </c>
    </row>
    <row r="4985" spans="2:7" x14ac:dyDescent="0.25">
      <c r="B4985" s="1">
        <v>4982</v>
      </c>
      <c r="C4985" s="1">
        <v>2034396</v>
      </c>
      <c r="D4985" s="6" t="s">
        <v>4985</v>
      </c>
      <c r="E4985" s="1" t="s">
        <v>1</v>
      </c>
      <c r="F4985" s="1">
        <v>2725</v>
      </c>
      <c r="G4985" s="1">
        <f t="shared" si="77"/>
        <v>3215.5</v>
      </c>
    </row>
    <row r="4986" spans="2:7" x14ac:dyDescent="0.25">
      <c r="B4986" s="1">
        <v>4983</v>
      </c>
      <c r="C4986" s="1">
        <v>2325046</v>
      </c>
      <c r="D4986" s="6" t="s">
        <v>4986</v>
      </c>
      <c r="E4986" s="1" t="s">
        <v>1</v>
      </c>
      <c r="F4986" s="1">
        <v>261</v>
      </c>
      <c r="G4986" s="1">
        <f t="shared" si="77"/>
        <v>307.97999999999996</v>
      </c>
    </row>
    <row r="4987" spans="2:7" x14ac:dyDescent="0.25">
      <c r="B4987" s="1">
        <v>4984</v>
      </c>
      <c r="C4987" s="1">
        <v>2256405</v>
      </c>
      <c r="D4987" s="6" t="s">
        <v>4987</v>
      </c>
      <c r="E4987" s="1" t="s">
        <v>2924</v>
      </c>
      <c r="F4987" s="1">
        <v>847.46</v>
      </c>
      <c r="G4987" s="1">
        <f t="shared" si="77"/>
        <v>1000.0028</v>
      </c>
    </row>
    <row r="4988" spans="2:7" x14ac:dyDescent="0.25">
      <c r="B4988" s="1">
        <v>4985</v>
      </c>
      <c r="C4988" s="1">
        <v>2315761</v>
      </c>
      <c r="D4988" s="6" t="s">
        <v>4988</v>
      </c>
      <c r="E4988" s="1" t="s">
        <v>2924</v>
      </c>
      <c r="F4988" s="1">
        <v>486.23</v>
      </c>
      <c r="G4988" s="1">
        <f t="shared" si="77"/>
        <v>573.75139999999999</v>
      </c>
    </row>
    <row r="4989" spans="2:7" x14ac:dyDescent="0.25">
      <c r="B4989" s="1">
        <v>4986</v>
      </c>
      <c r="C4989" s="1">
        <v>2339132</v>
      </c>
      <c r="D4989" s="6" t="s">
        <v>4989</v>
      </c>
      <c r="E4989" s="1" t="s">
        <v>1</v>
      </c>
      <c r="F4989" s="1">
        <v>156</v>
      </c>
      <c r="G4989" s="1">
        <f t="shared" si="77"/>
        <v>184.07999999999998</v>
      </c>
    </row>
    <row r="4990" spans="2:7" x14ac:dyDescent="0.25">
      <c r="B4990" s="1">
        <v>4987</v>
      </c>
      <c r="C4990" s="1">
        <v>2315491</v>
      </c>
      <c r="D4990" s="6" t="s">
        <v>4990</v>
      </c>
      <c r="E4990" s="1" t="s">
        <v>1</v>
      </c>
      <c r="F4990" s="1">
        <v>1599</v>
      </c>
      <c r="G4990" s="1">
        <f t="shared" si="77"/>
        <v>1886.82</v>
      </c>
    </row>
    <row r="4991" spans="2:7" x14ac:dyDescent="0.25">
      <c r="B4991" s="1">
        <v>4988</v>
      </c>
      <c r="C4991" s="1">
        <v>2333780</v>
      </c>
      <c r="D4991" s="6" t="s">
        <v>4991</v>
      </c>
      <c r="E4991" s="1" t="s">
        <v>1</v>
      </c>
      <c r="F4991" s="1">
        <v>1729</v>
      </c>
      <c r="G4991" s="1">
        <f t="shared" si="77"/>
        <v>2040.2199999999998</v>
      </c>
    </row>
    <row r="4992" spans="2:7" x14ac:dyDescent="0.25">
      <c r="B4992" s="1">
        <v>4989</v>
      </c>
      <c r="C4992" s="1">
        <v>2331842</v>
      </c>
      <c r="D4992" s="6" t="s">
        <v>4992</v>
      </c>
      <c r="E4992" s="1" t="s">
        <v>1</v>
      </c>
      <c r="F4992" s="1">
        <v>1399</v>
      </c>
      <c r="G4992" s="1">
        <f t="shared" si="77"/>
        <v>1650.82</v>
      </c>
    </row>
    <row r="4993" spans="2:7" x14ac:dyDescent="0.25">
      <c r="B4993" s="1">
        <v>4990</v>
      </c>
      <c r="C4993" s="1">
        <v>2299335</v>
      </c>
      <c r="D4993" s="6" t="s">
        <v>4993</v>
      </c>
      <c r="E4993" s="1" t="s">
        <v>1</v>
      </c>
      <c r="F4993" s="1">
        <v>1399</v>
      </c>
      <c r="G4993" s="1">
        <f t="shared" si="77"/>
        <v>1650.82</v>
      </c>
    </row>
    <row r="4994" spans="2:7" x14ac:dyDescent="0.25">
      <c r="B4994" s="1">
        <v>4991</v>
      </c>
      <c r="C4994" s="1">
        <v>2299322</v>
      </c>
      <c r="D4994" s="6" t="s">
        <v>4994</v>
      </c>
      <c r="E4994" s="1" t="s">
        <v>1</v>
      </c>
      <c r="F4994" s="1">
        <v>1664</v>
      </c>
      <c r="G4994" s="1">
        <f t="shared" si="77"/>
        <v>1963.52</v>
      </c>
    </row>
    <row r="4995" spans="2:7" x14ac:dyDescent="0.25">
      <c r="B4995" s="1">
        <v>4992</v>
      </c>
      <c r="C4995" s="1">
        <v>2311008</v>
      </c>
      <c r="D4995" s="6" t="s">
        <v>4995</v>
      </c>
      <c r="E4995" s="1" t="s">
        <v>1</v>
      </c>
      <c r="F4995" s="1">
        <v>878</v>
      </c>
      <c r="G4995" s="1">
        <f t="shared" si="77"/>
        <v>1036.04</v>
      </c>
    </row>
    <row r="4996" spans="2:7" x14ac:dyDescent="0.25">
      <c r="B4996" s="1">
        <v>4993</v>
      </c>
      <c r="C4996" s="1">
        <v>2318223</v>
      </c>
      <c r="D4996" s="6" t="s">
        <v>4996</v>
      </c>
      <c r="E4996" s="1" t="s">
        <v>1</v>
      </c>
      <c r="F4996" s="1">
        <v>1755</v>
      </c>
      <c r="G4996" s="1">
        <f t="shared" si="77"/>
        <v>2070.9</v>
      </c>
    </row>
    <row r="4997" spans="2:7" x14ac:dyDescent="0.25">
      <c r="B4997" s="1">
        <v>4994</v>
      </c>
      <c r="C4997" s="1">
        <v>2318219</v>
      </c>
      <c r="D4997" s="6" t="s">
        <v>4997</v>
      </c>
      <c r="E4997" s="1" t="s">
        <v>1</v>
      </c>
      <c r="F4997" s="1">
        <v>1623</v>
      </c>
      <c r="G4997" s="1">
        <f t="shared" ref="G4997:G5060" si="78">PRODUCT(F4997*1.18)</f>
        <v>1915.1399999999999</v>
      </c>
    </row>
    <row r="4998" spans="2:7" x14ac:dyDescent="0.25">
      <c r="B4998" s="1">
        <v>4995</v>
      </c>
      <c r="C4998" s="1">
        <v>2327090</v>
      </c>
      <c r="D4998" s="6" t="s">
        <v>4998</v>
      </c>
      <c r="E4998" s="1" t="s">
        <v>1</v>
      </c>
      <c r="F4998" s="1">
        <v>3233</v>
      </c>
      <c r="G4998" s="1">
        <f t="shared" si="78"/>
        <v>3814.9399999999996</v>
      </c>
    </row>
    <row r="4999" spans="2:7" x14ac:dyDescent="0.25">
      <c r="B4999" s="1">
        <v>4996</v>
      </c>
      <c r="C4999" s="1">
        <v>2310912</v>
      </c>
      <c r="D4999" s="6" t="s">
        <v>4999</v>
      </c>
      <c r="E4999" s="1" t="s">
        <v>1</v>
      </c>
      <c r="F4999" s="1">
        <v>1212</v>
      </c>
      <c r="G4999" s="1">
        <f t="shared" si="78"/>
        <v>1430.1599999999999</v>
      </c>
    </row>
    <row r="5000" spans="2:7" x14ac:dyDescent="0.25">
      <c r="B5000" s="1">
        <v>4997</v>
      </c>
      <c r="C5000" s="1">
        <v>2041297</v>
      </c>
      <c r="D5000" s="6" t="s">
        <v>5000</v>
      </c>
      <c r="E5000" s="1" t="s">
        <v>1</v>
      </c>
      <c r="F5000" s="1">
        <v>652</v>
      </c>
      <c r="G5000" s="1">
        <f t="shared" si="78"/>
        <v>769.36</v>
      </c>
    </row>
    <row r="5001" spans="2:7" x14ac:dyDescent="0.25">
      <c r="B5001" s="1">
        <v>4998</v>
      </c>
      <c r="C5001" s="1">
        <v>2317583</v>
      </c>
      <c r="D5001" s="6" t="s">
        <v>5001</v>
      </c>
      <c r="E5001" s="1" t="s">
        <v>1</v>
      </c>
      <c r="F5001" s="1">
        <v>1564</v>
      </c>
      <c r="G5001" s="1">
        <f t="shared" si="78"/>
        <v>1845.52</v>
      </c>
    </row>
    <row r="5002" spans="2:7" x14ac:dyDescent="0.25">
      <c r="B5002" s="1">
        <v>4999</v>
      </c>
      <c r="C5002" s="1">
        <v>2329477</v>
      </c>
      <c r="D5002" s="6" t="s">
        <v>5002</v>
      </c>
      <c r="E5002" s="1" t="s">
        <v>1</v>
      </c>
      <c r="F5002" s="1">
        <v>782</v>
      </c>
      <c r="G5002" s="1">
        <f t="shared" si="78"/>
        <v>922.76</v>
      </c>
    </row>
    <row r="5003" spans="2:7" x14ac:dyDescent="0.25">
      <c r="B5003" s="1">
        <v>5000</v>
      </c>
      <c r="C5003" s="1">
        <v>2331264</v>
      </c>
      <c r="D5003" s="6" t="s">
        <v>5003</v>
      </c>
      <c r="E5003" s="1" t="s">
        <v>1</v>
      </c>
      <c r="F5003" s="1">
        <v>15756</v>
      </c>
      <c r="G5003" s="1">
        <f t="shared" si="78"/>
        <v>18592.079999999998</v>
      </c>
    </row>
    <row r="5004" spans="2:7" x14ac:dyDescent="0.25">
      <c r="B5004" s="1">
        <v>5001</v>
      </c>
      <c r="C5004" s="1">
        <v>2059682</v>
      </c>
      <c r="D5004" s="6" t="s">
        <v>5004</v>
      </c>
      <c r="E5004" s="1" t="s">
        <v>1</v>
      </c>
      <c r="F5004" s="1">
        <v>184</v>
      </c>
      <c r="G5004" s="1">
        <f t="shared" si="78"/>
        <v>217.11999999999998</v>
      </c>
    </row>
    <row r="5005" spans="2:7" x14ac:dyDescent="0.25">
      <c r="B5005" s="1">
        <v>5002</v>
      </c>
      <c r="C5005" s="1">
        <v>2037140</v>
      </c>
      <c r="D5005" s="6" t="s">
        <v>5005</v>
      </c>
      <c r="E5005" s="1" t="s">
        <v>1</v>
      </c>
      <c r="F5005" s="1">
        <v>208</v>
      </c>
      <c r="G5005" s="1">
        <f t="shared" si="78"/>
        <v>245.44</v>
      </c>
    </row>
    <row r="5006" spans="2:7" x14ac:dyDescent="0.25">
      <c r="B5006" s="1">
        <v>5003</v>
      </c>
      <c r="C5006" s="1">
        <v>2039321</v>
      </c>
      <c r="D5006" s="6" t="s">
        <v>5006</v>
      </c>
      <c r="E5006" s="1" t="s">
        <v>1</v>
      </c>
      <c r="F5006" s="1">
        <v>164</v>
      </c>
      <c r="G5006" s="1">
        <f t="shared" si="78"/>
        <v>193.51999999999998</v>
      </c>
    </row>
    <row r="5007" spans="2:7" x14ac:dyDescent="0.25">
      <c r="B5007" s="1">
        <v>5004</v>
      </c>
      <c r="C5007" s="1">
        <v>2334551</v>
      </c>
      <c r="D5007" s="6" t="s">
        <v>5007</v>
      </c>
      <c r="E5007" s="1" t="s">
        <v>1</v>
      </c>
      <c r="F5007" s="1">
        <v>56</v>
      </c>
      <c r="G5007" s="1">
        <f t="shared" si="78"/>
        <v>66.08</v>
      </c>
    </row>
    <row r="5008" spans="2:7" x14ac:dyDescent="0.25">
      <c r="B5008" s="1">
        <v>5005</v>
      </c>
      <c r="C5008" s="1">
        <v>2331308</v>
      </c>
      <c r="D5008" s="6" t="s">
        <v>5008</v>
      </c>
      <c r="E5008" s="1" t="s">
        <v>1</v>
      </c>
      <c r="F5008" s="1">
        <v>70</v>
      </c>
      <c r="G5008" s="1">
        <f t="shared" si="78"/>
        <v>82.6</v>
      </c>
    </row>
    <row r="5009" spans="2:7" x14ac:dyDescent="0.25">
      <c r="B5009" s="1">
        <v>5006</v>
      </c>
      <c r="C5009" s="1">
        <v>2331698</v>
      </c>
      <c r="D5009" s="6" t="s">
        <v>5009</v>
      </c>
      <c r="E5009" s="1" t="s">
        <v>1</v>
      </c>
      <c r="F5009" s="1">
        <v>130</v>
      </c>
      <c r="G5009" s="1">
        <f t="shared" si="78"/>
        <v>153.4</v>
      </c>
    </row>
    <row r="5010" spans="2:7" x14ac:dyDescent="0.25">
      <c r="B5010" s="1">
        <v>5007</v>
      </c>
      <c r="C5010" s="1">
        <v>2315174</v>
      </c>
      <c r="D5010" s="6" t="s">
        <v>5010</v>
      </c>
      <c r="E5010" s="1" t="s">
        <v>1</v>
      </c>
      <c r="F5010" s="1">
        <v>61</v>
      </c>
      <c r="G5010" s="1">
        <f t="shared" si="78"/>
        <v>71.97999999999999</v>
      </c>
    </row>
    <row r="5011" spans="2:7" x14ac:dyDescent="0.25">
      <c r="B5011" s="1">
        <v>5008</v>
      </c>
      <c r="C5011" s="1">
        <v>2330871</v>
      </c>
      <c r="D5011" s="6" t="s">
        <v>5011</v>
      </c>
      <c r="E5011" s="1" t="s">
        <v>1</v>
      </c>
      <c r="F5011" s="1">
        <v>158</v>
      </c>
      <c r="G5011" s="1">
        <f t="shared" si="78"/>
        <v>186.44</v>
      </c>
    </row>
    <row r="5012" spans="2:7" x14ac:dyDescent="0.25">
      <c r="B5012" s="1">
        <v>5009</v>
      </c>
      <c r="C5012" s="1">
        <v>2059761</v>
      </c>
      <c r="D5012" s="6" t="s">
        <v>5012</v>
      </c>
      <c r="E5012" s="1" t="s">
        <v>1</v>
      </c>
      <c r="F5012" s="1">
        <v>256</v>
      </c>
      <c r="G5012" s="1">
        <f t="shared" si="78"/>
        <v>302.08</v>
      </c>
    </row>
    <row r="5013" spans="2:7" x14ac:dyDescent="0.25">
      <c r="B5013" s="1">
        <v>5010</v>
      </c>
      <c r="C5013" s="1">
        <v>2340135</v>
      </c>
      <c r="D5013" s="6" t="s">
        <v>5013</v>
      </c>
      <c r="E5013" s="1" t="s">
        <v>1</v>
      </c>
      <c r="F5013" s="1">
        <v>224</v>
      </c>
      <c r="G5013" s="1">
        <f t="shared" si="78"/>
        <v>264.32</v>
      </c>
    </row>
    <row r="5014" spans="2:7" x14ac:dyDescent="0.25">
      <c r="B5014" s="1">
        <v>5011</v>
      </c>
      <c r="C5014" s="1">
        <v>2305799</v>
      </c>
      <c r="D5014" s="6" t="s">
        <v>5014</v>
      </c>
      <c r="E5014" s="1" t="s">
        <v>1</v>
      </c>
      <c r="F5014" s="1">
        <v>2686</v>
      </c>
      <c r="G5014" s="1">
        <f t="shared" si="78"/>
        <v>3169.48</v>
      </c>
    </row>
    <row r="5015" spans="2:7" x14ac:dyDescent="0.25">
      <c r="B5015" s="1">
        <v>5012</v>
      </c>
      <c r="C5015" s="1">
        <v>2324309</v>
      </c>
      <c r="D5015" s="6" t="s">
        <v>5015</v>
      </c>
      <c r="E5015" s="1" t="s">
        <v>1</v>
      </c>
      <c r="F5015" s="1">
        <v>1732</v>
      </c>
      <c r="G5015" s="1">
        <f t="shared" si="78"/>
        <v>2043.76</v>
      </c>
    </row>
    <row r="5016" spans="2:7" x14ac:dyDescent="0.25">
      <c r="B5016" s="1">
        <v>5013</v>
      </c>
      <c r="C5016" s="1">
        <v>2327065</v>
      </c>
      <c r="D5016" s="6" t="s">
        <v>5016</v>
      </c>
      <c r="E5016" s="1" t="s">
        <v>1</v>
      </c>
      <c r="F5016" s="1">
        <v>1608</v>
      </c>
      <c r="G5016" s="1">
        <f t="shared" si="78"/>
        <v>1897.4399999999998</v>
      </c>
    </row>
    <row r="5017" spans="2:7" x14ac:dyDescent="0.25">
      <c r="B5017" s="1">
        <v>5014</v>
      </c>
      <c r="C5017" s="1">
        <v>2293379</v>
      </c>
      <c r="D5017" s="6" t="s">
        <v>5017</v>
      </c>
      <c r="E5017" s="1" t="s">
        <v>1</v>
      </c>
      <c r="F5017" s="1">
        <v>1732</v>
      </c>
      <c r="G5017" s="1">
        <f t="shared" si="78"/>
        <v>2043.76</v>
      </c>
    </row>
    <row r="5018" spans="2:7" x14ac:dyDescent="0.25">
      <c r="B5018" s="1">
        <v>5015</v>
      </c>
      <c r="C5018" s="1">
        <v>2350449</v>
      </c>
      <c r="D5018" s="6" t="s">
        <v>5018</v>
      </c>
      <c r="E5018" s="1" t="s">
        <v>1</v>
      </c>
      <c r="F5018" s="1">
        <v>3130</v>
      </c>
      <c r="G5018" s="1">
        <f t="shared" si="78"/>
        <v>3693.3999999999996</v>
      </c>
    </row>
    <row r="5019" spans="2:7" x14ac:dyDescent="0.25">
      <c r="B5019" s="1">
        <v>5016</v>
      </c>
      <c r="C5019" s="1">
        <v>2325897</v>
      </c>
      <c r="D5019" s="6" t="s">
        <v>5019</v>
      </c>
      <c r="E5019" s="1" t="s">
        <v>1</v>
      </c>
      <c r="F5019" s="1">
        <v>2111</v>
      </c>
      <c r="G5019" s="1">
        <f t="shared" si="78"/>
        <v>2490.98</v>
      </c>
    </row>
    <row r="5020" spans="2:7" x14ac:dyDescent="0.25">
      <c r="B5020" s="1">
        <v>5017</v>
      </c>
      <c r="C5020" s="1">
        <v>2296312</v>
      </c>
      <c r="D5020" s="6" t="s">
        <v>5020</v>
      </c>
      <c r="E5020" s="1" t="s">
        <v>1</v>
      </c>
      <c r="F5020" s="1">
        <v>3034</v>
      </c>
      <c r="G5020" s="1">
        <f t="shared" si="78"/>
        <v>3580.12</v>
      </c>
    </row>
    <row r="5021" spans="2:7" x14ac:dyDescent="0.25">
      <c r="B5021" s="1">
        <v>5018</v>
      </c>
      <c r="C5021" s="1">
        <v>2342414</v>
      </c>
      <c r="D5021" s="6" t="s">
        <v>5021</v>
      </c>
      <c r="E5021" s="1" t="s">
        <v>1</v>
      </c>
      <c r="F5021" s="1">
        <v>1913</v>
      </c>
      <c r="G5021" s="1">
        <f t="shared" si="78"/>
        <v>2257.3399999999997</v>
      </c>
    </row>
    <row r="5022" spans="2:7" x14ac:dyDescent="0.25">
      <c r="B5022" s="1">
        <v>5019</v>
      </c>
      <c r="C5022" s="1">
        <v>2339563</v>
      </c>
      <c r="D5022" s="6" t="s">
        <v>5022</v>
      </c>
      <c r="E5022" s="1" t="s">
        <v>1</v>
      </c>
      <c r="F5022" s="1">
        <v>1062</v>
      </c>
      <c r="G5022" s="1">
        <f t="shared" si="78"/>
        <v>1253.1599999999999</v>
      </c>
    </row>
    <row r="5023" spans="2:7" x14ac:dyDescent="0.25">
      <c r="B5023" s="1">
        <v>5020</v>
      </c>
      <c r="C5023" s="1">
        <v>2313606</v>
      </c>
      <c r="D5023" s="6" t="s">
        <v>5023</v>
      </c>
      <c r="E5023" s="1" t="s">
        <v>1</v>
      </c>
      <c r="F5023" s="1">
        <v>2702</v>
      </c>
      <c r="G5023" s="1">
        <f t="shared" si="78"/>
        <v>3188.3599999999997</v>
      </c>
    </row>
    <row r="5024" spans="2:7" x14ac:dyDescent="0.25">
      <c r="B5024" s="1">
        <v>5021</v>
      </c>
      <c r="C5024" s="1">
        <v>2325421</v>
      </c>
      <c r="D5024" s="6" t="s">
        <v>5024</v>
      </c>
      <c r="E5024" s="1" t="s">
        <v>1</v>
      </c>
      <c r="F5024" s="1">
        <v>1315</v>
      </c>
      <c r="G5024" s="1">
        <f t="shared" si="78"/>
        <v>1551.6999999999998</v>
      </c>
    </row>
    <row r="5025" spans="2:7" x14ac:dyDescent="0.25">
      <c r="B5025" s="1">
        <v>5022</v>
      </c>
      <c r="C5025" s="1">
        <v>2317200</v>
      </c>
      <c r="D5025" s="6" t="s">
        <v>5025</v>
      </c>
      <c r="E5025" s="1" t="s">
        <v>1</v>
      </c>
      <c r="F5025" s="1">
        <v>1062</v>
      </c>
      <c r="G5025" s="1">
        <f t="shared" si="78"/>
        <v>1253.1599999999999</v>
      </c>
    </row>
    <row r="5026" spans="2:7" x14ac:dyDescent="0.25">
      <c r="B5026" s="1">
        <v>5023</v>
      </c>
      <c r="C5026" s="1">
        <v>2026107</v>
      </c>
      <c r="D5026" s="6" t="s">
        <v>5026</v>
      </c>
      <c r="E5026" s="1" t="s">
        <v>1</v>
      </c>
      <c r="F5026" s="1">
        <v>1421</v>
      </c>
      <c r="G5026" s="1">
        <f t="shared" si="78"/>
        <v>1676.78</v>
      </c>
    </row>
    <row r="5027" spans="2:7" x14ac:dyDescent="0.25">
      <c r="B5027" s="1">
        <v>5024</v>
      </c>
      <c r="C5027" s="1">
        <v>2322120</v>
      </c>
      <c r="D5027" s="6" t="s">
        <v>5027</v>
      </c>
      <c r="E5027" s="1" t="s">
        <v>1</v>
      </c>
      <c r="F5027" s="1">
        <v>642</v>
      </c>
      <c r="G5027" s="1">
        <f t="shared" si="78"/>
        <v>757.56</v>
      </c>
    </row>
    <row r="5028" spans="2:7" x14ac:dyDescent="0.25">
      <c r="B5028" s="1">
        <v>5025</v>
      </c>
      <c r="C5028" s="1">
        <v>2325222</v>
      </c>
      <c r="D5028" s="6" t="s">
        <v>5028</v>
      </c>
      <c r="E5028" s="1" t="s">
        <v>1</v>
      </c>
      <c r="F5028" s="1">
        <v>4049</v>
      </c>
      <c r="G5028" s="1">
        <f t="shared" si="78"/>
        <v>4777.82</v>
      </c>
    </row>
    <row r="5029" spans="2:7" x14ac:dyDescent="0.25">
      <c r="B5029" s="1">
        <v>5026</v>
      </c>
      <c r="C5029" s="1">
        <v>2059773</v>
      </c>
      <c r="D5029" s="6" t="s">
        <v>5029</v>
      </c>
      <c r="E5029" s="1" t="s">
        <v>1</v>
      </c>
      <c r="F5029" s="1">
        <v>760</v>
      </c>
      <c r="G5029" s="1">
        <f t="shared" si="78"/>
        <v>896.8</v>
      </c>
    </row>
    <row r="5030" spans="2:7" x14ac:dyDescent="0.25">
      <c r="B5030" s="1">
        <v>5027</v>
      </c>
      <c r="C5030" s="1">
        <v>2328191</v>
      </c>
      <c r="D5030" s="6" t="s">
        <v>5030</v>
      </c>
      <c r="E5030" s="1" t="s">
        <v>1</v>
      </c>
      <c r="F5030" s="1">
        <v>478</v>
      </c>
      <c r="G5030" s="1">
        <f t="shared" si="78"/>
        <v>564.04</v>
      </c>
    </row>
    <row r="5031" spans="2:7" x14ac:dyDescent="0.25">
      <c r="B5031" s="1">
        <v>5028</v>
      </c>
      <c r="C5031" s="1">
        <v>2316187</v>
      </c>
      <c r="D5031" s="6" t="s">
        <v>5031</v>
      </c>
      <c r="E5031" s="1" t="s">
        <v>1</v>
      </c>
      <c r="F5031" s="1">
        <v>61</v>
      </c>
      <c r="G5031" s="1">
        <f t="shared" si="78"/>
        <v>71.97999999999999</v>
      </c>
    </row>
    <row r="5032" spans="2:7" x14ac:dyDescent="0.25">
      <c r="B5032" s="1">
        <v>5029</v>
      </c>
      <c r="C5032" s="1">
        <v>2025825</v>
      </c>
      <c r="D5032" s="6" t="s">
        <v>5032</v>
      </c>
      <c r="E5032" s="1" t="s">
        <v>1</v>
      </c>
      <c r="F5032" s="1">
        <v>211</v>
      </c>
      <c r="G5032" s="1">
        <f t="shared" si="78"/>
        <v>248.98</v>
      </c>
    </row>
    <row r="5033" spans="2:7" x14ac:dyDescent="0.25">
      <c r="B5033" s="1">
        <v>5030</v>
      </c>
      <c r="C5033" s="1">
        <v>2043866</v>
      </c>
      <c r="D5033" s="6" t="s">
        <v>5033</v>
      </c>
      <c r="E5033" s="1" t="s">
        <v>1</v>
      </c>
      <c r="F5033" s="1">
        <v>180</v>
      </c>
      <c r="G5033" s="1">
        <f t="shared" si="78"/>
        <v>212.39999999999998</v>
      </c>
    </row>
    <row r="5034" spans="2:7" x14ac:dyDescent="0.25">
      <c r="B5034" s="1">
        <v>5031</v>
      </c>
      <c r="C5034" s="1">
        <v>2333581</v>
      </c>
      <c r="D5034" s="6" t="s">
        <v>5034</v>
      </c>
      <c r="E5034" s="1" t="s">
        <v>1</v>
      </c>
      <c r="F5034" s="1">
        <v>9976</v>
      </c>
      <c r="G5034" s="1">
        <f t="shared" si="78"/>
        <v>11771.679999999998</v>
      </c>
    </row>
    <row r="5035" spans="2:7" x14ac:dyDescent="0.25">
      <c r="B5035" s="1">
        <v>5032</v>
      </c>
      <c r="C5035" s="1">
        <v>2325241</v>
      </c>
      <c r="D5035" s="6" t="s">
        <v>5035</v>
      </c>
      <c r="E5035" s="1" t="s">
        <v>1</v>
      </c>
      <c r="F5035" s="1">
        <v>68</v>
      </c>
      <c r="G5035" s="1">
        <f t="shared" si="78"/>
        <v>80.239999999999995</v>
      </c>
    </row>
    <row r="5036" spans="2:7" x14ac:dyDescent="0.25">
      <c r="B5036" s="1">
        <v>5033</v>
      </c>
      <c r="C5036" s="1">
        <v>2295370</v>
      </c>
      <c r="D5036" s="6" t="s">
        <v>5036</v>
      </c>
      <c r="E5036" s="1" t="s">
        <v>1</v>
      </c>
      <c r="F5036" s="1">
        <v>84</v>
      </c>
      <c r="G5036" s="1">
        <f t="shared" si="78"/>
        <v>99.11999999999999</v>
      </c>
    </row>
    <row r="5037" spans="2:7" x14ac:dyDescent="0.25">
      <c r="B5037" s="1">
        <v>5034</v>
      </c>
      <c r="C5037" s="1">
        <v>2295365</v>
      </c>
      <c r="D5037" s="6" t="s">
        <v>5037</v>
      </c>
      <c r="E5037" s="1" t="s">
        <v>1</v>
      </c>
      <c r="F5037" s="1">
        <v>68</v>
      </c>
      <c r="G5037" s="1">
        <f t="shared" si="78"/>
        <v>80.239999999999995</v>
      </c>
    </row>
    <row r="5038" spans="2:7" x14ac:dyDescent="0.25">
      <c r="B5038" s="1">
        <v>5035</v>
      </c>
      <c r="C5038" s="1">
        <v>2351248</v>
      </c>
      <c r="D5038" s="6" t="s">
        <v>5038</v>
      </c>
      <c r="E5038" s="1" t="s">
        <v>1</v>
      </c>
      <c r="F5038" s="1">
        <v>85</v>
      </c>
      <c r="G5038" s="1">
        <f t="shared" si="78"/>
        <v>100.3</v>
      </c>
    </row>
    <row r="5039" spans="2:7" x14ac:dyDescent="0.25">
      <c r="B5039" s="1">
        <v>5036</v>
      </c>
      <c r="C5039" s="1">
        <v>2337850</v>
      </c>
      <c r="D5039" s="6" t="s">
        <v>5039</v>
      </c>
      <c r="E5039" s="1" t="s">
        <v>1</v>
      </c>
      <c r="F5039" s="1">
        <v>84</v>
      </c>
      <c r="G5039" s="1">
        <f t="shared" si="78"/>
        <v>99.11999999999999</v>
      </c>
    </row>
    <row r="5040" spans="2:7" x14ac:dyDescent="0.25">
      <c r="B5040" s="1">
        <v>5037</v>
      </c>
      <c r="C5040" s="1">
        <v>2333542</v>
      </c>
      <c r="D5040" s="6" t="s">
        <v>5040</v>
      </c>
      <c r="E5040" s="1" t="s">
        <v>1</v>
      </c>
      <c r="F5040" s="1">
        <v>1291</v>
      </c>
      <c r="G5040" s="1">
        <f t="shared" si="78"/>
        <v>1523.3799999999999</v>
      </c>
    </row>
    <row r="5041" spans="2:7" x14ac:dyDescent="0.25">
      <c r="B5041" s="1">
        <v>5038</v>
      </c>
      <c r="C5041" s="1">
        <v>2319901</v>
      </c>
      <c r="D5041" s="6" t="s">
        <v>5041</v>
      </c>
      <c r="E5041" s="1" t="s">
        <v>1</v>
      </c>
      <c r="F5041" s="1">
        <v>431</v>
      </c>
      <c r="G5041" s="1">
        <f t="shared" si="78"/>
        <v>508.58</v>
      </c>
    </row>
    <row r="5042" spans="2:7" x14ac:dyDescent="0.25">
      <c r="B5042" s="1">
        <v>5039</v>
      </c>
      <c r="C5042" s="1">
        <v>2315780</v>
      </c>
      <c r="D5042" s="6" t="s">
        <v>5042</v>
      </c>
      <c r="E5042" s="1" t="s">
        <v>1</v>
      </c>
      <c r="F5042" s="1">
        <v>397</v>
      </c>
      <c r="G5042" s="1">
        <f t="shared" si="78"/>
        <v>468.46</v>
      </c>
    </row>
    <row r="5043" spans="2:7" x14ac:dyDescent="0.25">
      <c r="B5043" s="1">
        <v>5040</v>
      </c>
      <c r="C5043" s="1">
        <v>2339173</v>
      </c>
      <c r="D5043" s="6" t="s">
        <v>5043</v>
      </c>
      <c r="E5043" s="1" t="s">
        <v>1</v>
      </c>
      <c r="F5043" s="1">
        <v>227</v>
      </c>
      <c r="G5043" s="1">
        <f t="shared" si="78"/>
        <v>267.86</v>
      </c>
    </row>
    <row r="5044" spans="2:7" x14ac:dyDescent="0.25">
      <c r="B5044" s="1">
        <v>5041</v>
      </c>
      <c r="C5044" s="1">
        <v>2319819</v>
      </c>
      <c r="D5044" s="6" t="s">
        <v>5044</v>
      </c>
      <c r="E5044" s="1" t="s">
        <v>1</v>
      </c>
      <c r="F5044" s="1">
        <v>349</v>
      </c>
      <c r="G5044" s="1">
        <f t="shared" si="78"/>
        <v>411.82</v>
      </c>
    </row>
    <row r="5045" spans="2:7" x14ac:dyDescent="0.25">
      <c r="B5045" s="1">
        <v>5042</v>
      </c>
      <c r="C5045" s="1">
        <v>2323039</v>
      </c>
      <c r="D5045" s="6" t="s">
        <v>5045</v>
      </c>
      <c r="E5045" s="1" t="s">
        <v>1</v>
      </c>
      <c r="F5045" s="1">
        <v>2858</v>
      </c>
      <c r="G5045" s="1">
        <f t="shared" si="78"/>
        <v>3372.4399999999996</v>
      </c>
    </row>
    <row r="5046" spans="2:7" x14ac:dyDescent="0.25">
      <c r="B5046" s="1">
        <v>5043</v>
      </c>
      <c r="C5046" s="1">
        <v>2317279</v>
      </c>
      <c r="D5046" s="6" t="s">
        <v>5046</v>
      </c>
      <c r="E5046" s="1" t="s">
        <v>1</v>
      </c>
      <c r="F5046" s="1">
        <v>528</v>
      </c>
      <c r="G5046" s="1">
        <f t="shared" si="78"/>
        <v>623.04</v>
      </c>
    </row>
    <row r="5047" spans="2:7" x14ac:dyDescent="0.25">
      <c r="B5047" s="1">
        <v>5044</v>
      </c>
      <c r="C5047" s="1">
        <v>2329625</v>
      </c>
      <c r="D5047" s="6" t="s">
        <v>5047</v>
      </c>
      <c r="E5047" s="1" t="s">
        <v>1</v>
      </c>
      <c r="F5047" s="1">
        <v>224</v>
      </c>
      <c r="G5047" s="1">
        <f t="shared" si="78"/>
        <v>264.32</v>
      </c>
    </row>
    <row r="5048" spans="2:7" x14ac:dyDescent="0.25">
      <c r="B5048" s="1">
        <v>5045</v>
      </c>
      <c r="C5048" s="1">
        <v>2323269</v>
      </c>
      <c r="D5048" s="6" t="s">
        <v>5048</v>
      </c>
      <c r="E5048" s="1" t="s">
        <v>1</v>
      </c>
      <c r="F5048" s="1">
        <v>397</v>
      </c>
      <c r="G5048" s="1">
        <f t="shared" si="78"/>
        <v>468.46</v>
      </c>
    </row>
    <row r="5049" spans="2:7" x14ac:dyDescent="0.25">
      <c r="B5049" s="1">
        <v>5046</v>
      </c>
      <c r="C5049" s="1">
        <v>2321900</v>
      </c>
      <c r="D5049" s="6" t="s">
        <v>5049</v>
      </c>
      <c r="E5049" s="1" t="s">
        <v>1</v>
      </c>
      <c r="F5049" s="1">
        <v>1760</v>
      </c>
      <c r="G5049" s="1">
        <f t="shared" si="78"/>
        <v>2076.7999999999997</v>
      </c>
    </row>
    <row r="5050" spans="2:7" x14ac:dyDescent="0.25">
      <c r="B5050" s="1">
        <v>5047</v>
      </c>
      <c r="C5050" s="1">
        <v>2227133</v>
      </c>
      <c r="D5050" s="6" t="s">
        <v>5050</v>
      </c>
      <c r="E5050" s="1" t="s">
        <v>1</v>
      </c>
      <c r="F5050" s="1">
        <v>3521</v>
      </c>
      <c r="G5050" s="1">
        <f t="shared" si="78"/>
        <v>4154.78</v>
      </c>
    </row>
    <row r="5051" spans="2:7" x14ac:dyDescent="0.25">
      <c r="B5051" s="1">
        <v>5048</v>
      </c>
      <c r="C5051" s="1">
        <v>2052765</v>
      </c>
      <c r="D5051" s="6" t="s">
        <v>5051</v>
      </c>
      <c r="E5051" s="1" t="s">
        <v>1</v>
      </c>
      <c r="F5051" s="1">
        <v>269</v>
      </c>
      <c r="G5051" s="1">
        <f t="shared" si="78"/>
        <v>317.41999999999996</v>
      </c>
    </row>
    <row r="5052" spans="2:7" x14ac:dyDescent="0.25">
      <c r="B5052" s="1">
        <v>5049</v>
      </c>
      <c r="C5052" s="1">
        <v>2017933</v>
      </c>
      <c r="D5052" s="6" t="s">
        <v>5052</v>
      </c>
      <c r="E5052" s="1" t="s">
        <v>1</v>
      </c>
      <c r="F5052" s="1">
        <v>227</v>
      </c>
      <c r="G5052" s="1">
        <f t="shared" si="78"/>
        <v>267.86</v>
      </c>
    </row>
    <row r="5053" spans="2:7" x14ac:dyDescent="0.25">
      <c r="B5053" s="1">
        <v>5050</v>
      </c>
      <c r="C5053" s="1">
        <v>2004553</v>
      </c>
      <c r="D5053" s="6" t="s">
        <v>5053</v>
      </c>
      <c r="E5053" s="1" t="s">
        <v>1</v>
      </c>
      <c r="F5053" s="1">
        <v>431</v>
      </c>
      <c r="G5053" s="1">
        <f t="shared" si="78"/>
        <v>508.58</v>
      </c>
    </row>
    <row r="5054" spans="2:7" x14ac:dyDescent="0.25">
      <c r="B5054" s="1">
        <v>5051</v>
      </c>
      <c r="C5054" s="1">
        <v>2025272</v>
      </c>
      <c r="D5054" s="6" t="s">
        <v>5054</v>
      </c>
      <c r="E5054" s="1" t="s">
        <v>1</v>
      </c>
      <c r="F5054" s="1">
        <v>535</v>
      </c>
      <c r="G5054" s="1">
        <f t="shared" si="78"/>
        <v>631.29999999999995</v>
      </c>
    </row>
    <row r="5055" spans="2:7" x14ac:dyDescent="0.25">
      <c r="B5055" s="1">
        <v>5052</v>
      </c>
      <c r="C5055" s="1">
        <v>2017624</v>
      </c>
      <c r="D5055" s="6" t="s">
        <v>5055</v>
      </c>
      <c r="E5055" s="1" t="s">
        <v>1</v>
      </c>
      <c r="F5055" s="1">
        <v>521</v>
      </c>
      <c r="G5055" s="1">
        <f t="shared" si="78"/>
        <v>614.78</v>
      </c>
    </row>
    <row r="5056" spans="2:7" x14ac:dyDescent="0.25">
      <c r="B5056" s="1">
        <v>5053</v>
      </c>
      <c r="C5056" s="1">
        <v>2324654</v>
      </c>
      <c r="D5056" s="6" t="s">
        <v>5056</v>
      </c>
      <c r="E5056" s="1" t="s">
        <v>1</v>
      </c>
      <c r="F5056" s="1">
        <v>338</v>
      </c>
      <c r="G5056" s="1">
        <f t="shared" si="78"/>
        <v>398.84</v>
      </c>
    </row>
    <row r="5057" spans="2:7" x14ac:dyDescent="0.25">
      <c r="B5057" s="1">
        <v>5054</v>
      </c>
      <c r="C5057" s="1">
        <v>2328334</v>
      </c>
      <c r="D5057" s="6" t="s">
        <v>5057</v>
      </c>
      <c r="E5057" s="1" t="s">
        <v>1</v>
      </c>
      <c r="F5057" s="1">
        <v>88</v>
      </c>
      <c r="G5057" s="1">
        <f t="shared" si="78"/>
        <v>103.83999999999999</v>
      </c>
    </row>
    <row r="5058" spans="2:7" x14ac:dyDescent="0.25">
      <c r="B5058" s="1">
        <v>5055</v>
      </c>
      <c r="C5058" s="1">
        <v>2298765</v>
      </c>
      <c r="D5058" s="6" t="s">
        <v>5058</v>
      </c>
      <c r="E5058" s="1" t="s">
        <v>1</v>
      </c>
      <c r="F5058" s="1">
        <v>149</v>
      </c>
      <c r="G5058" s="1">
        <f t="shared" si="78"/>
        <v>175.82</v>
      </c>
    </row>
    <row r="5059" spans="2:7" x14ac:dyDescent="0.25">
      <c r="B5059" s="1">
        <v>5056</v>
      </c>
      <c r="C5059" s="1">
        <v>2313992</v>
      </c>
      <c r="D5059" s="6" t="s">
        <v>5059</v>
      </c>
      <c r="E5059" s="1" t="s">
        <v>2</v>
      </c>
      <c r="F5059" s="1">
        <v>176</v>
      </c>
      <c r="G5059" s="1">
        <f t="shared" si="78"/>
        <v>207.67999999999998</v>
      </c>
    </row>
    <row r="5060" spans="2:7" x14ac:dyDescent="0.25">
      <c r="B5060" s="1">
        <v>5057</v>
      </c>
      <c r="C5060" s="1">
        <v>2321516</v>
      </c>
      <c r="D5060" s="6" t="s">
        <v>5060</v>
      </c>
      <c r="E5060" s="1" t="s">
        <v>1</v>
      </c>
      <c r="F5060" s="1">
        <v>2325</v>
      </c>
      <c r="G5060" s="1">
        <f t="shared" si="78"/>
        <v>2743.5</v>
      </c>
    </row>
    <row r="5061" spans="2:7" x14ac:dyDescent="0.25">
      <c r="B5061" s="1">
        <v>5058</v>
      </c>
      <c r="C5061" s="1">
        <v>2337696</v>
      </c>
      <c r="D5061" s="6" t="s">
        <v>5061</v>
      </c>
      <c r="E5061" s="1" t="s">
        <v>1</v>
      </c>
      <c r="F5061" s="1">
        <v>375</v>
      </c>
      <c r="G5061" s="1">
        <f t="shared" ref="G5061:G5124" si="79">PRODUCT(F5061*1.18)</f>
        <v>442.5</v>
      </c>
    </row>
    <row r="5062" spans="2:7" x14ac:dyDescent="0.25">
      <c r="B5062" s="1">
        <v>5059</v>
      </c>
      <c r="C5062" s="1">
        <v>2343145</v>
      </c>
      <c r="D5062" s="6" t="s">
        <v>5062</v>
      </c>
      <c r="E5062" s="1" t="s">
        <v>1</v>
      </c>
      <c r="F5062" s="1">
        <v>381</v>
      </c>
      <c r="G5062" s="1">
        <f t="shared" si="79"/>
        <v>449.58</v>
      </c>
    </row>
    <row r="5063" spans="2:7" x14ac:dyDescent="0.25">
      <c r="B5063" s="1">
        <v>5060</v>
      </c>
      <c r="C5063" s="1">
        <v>2332740</v>
      </c>
      <c r="D5063" s="6" t="s">
        <v>5063</v>
      </c>
      <c r="E5063" s="1" t="s">
        <v>1</v>
      </c>
      <c r="F5063" s="1">
        <v>333</v>
      </c>
      <c r="G5063" s="1">
        <f t="shared" si="79"/>
        <v>392.94</v>
      </c>
    </row>
    <row r="5064" spans="2:7" x14ac:dyDescent="0.25">
      <c r="B5064" s="1">
        <v>5061</v>
      </c>
      <c r="C5064" s="1">
        <v>2296601</v>
      </c>
      <c r="D5064" s="6" t="s">
        <v>5064</v>
      </c>
      <c r="E5064" s="1" t="s">
        <v>1</v>
      </c>
      <c r="F5064" s="1">
        <v>203</v>
      </c>
      <c r="G5064" s="1">
        <f t="shared" si="79"/>
        <v>239.54</v>
      </c>
    </row>
    <row r="5065" spans="2:7" x14ac:dyDescent="0.25">
      <c r="B5065" s="1">
        <v>5062</v>
      </c>
      <c r="C5065" s="1">
        <v>2302022</v>
      </c>
      <c r="D5065" s="6" t="s">
        <v>5065</v>
      </c>
      <c r="E5065" s="1" t="s">
        <v>1</v>
      </c>
      <c r="F5065" s="1">
        <v>190</v>
      </c>
      <c r="G5065" s="1">
        <f t="shared" si="79"/>
        <v>224.2</v>
      </c>
    </row>
    <row r="5066" spans="2:7" x14ac:dyDescent="0.25">
      <c r="B5066" s="1">
        <v>5063</v>
      </c>
      <c r="C5066" s="1">
        <v>2328006</v>
      </c>
      <c r="D5066" s="6" t="s">
        <v>5066</v>
      </c>
      <c r="E5066" s="1" t="s">
        <v>1</v>
      </c>
      <c r="F5066" s="1">
        <v>375</v>
      </c>
      <c r="G5066" s="1">
        <f t="shared" si="79"/>
        <v>442.5</v>
      </c>
    </row>
    <row r="5067" spans="2:7" x14ac:dyDescent="0.25">
      <c r="B5067" s="1">
        <v>5064</v>
      </c>
      <c r="C5067" s="1">
        <v>2329778</v>
      </c>
      <c r="D5067" s="6" t="s">
        <v>5067</v>
      </c>
      <c r="E5067" s="1" t="s">
        <v>1</v>
      </c>
      <c r="F5067" s="1">
        <v>97</v>
      </c>
      <c r="G5067" s="1">
        <f t="shared" si="79"/>
        <v>114.46</v>
      </c>
    </row>
    <row r="5068" spans="2:7" x14ac:dyDescent="0.25">
      <c r="B5068" s="1">
        <v>5065</v>
      </c>
      <c r="C5068" s="1">
        <v>2316351</v>
      </c>
      <c r="D5068" s="6" t="s">
        <v>5068</v>
      </c>
      <c r="E5068" s="1" t="s">
        <v>1</v>
      </c>
      <c r="F5068" s="1">
        <v>141</v>
      </c>
      <c r="G5068" s="1">
        <f t="shared" si="79"/>
        <v>166.38</v>
      </c>
    </row>
    <row r="5069" spans="2:7" x14ac:dyDescent="0.25">
      <c r="B5069" s="1">
        <v>5066</v>
      </c>
      <c r="C5069" s="1">
        <v>2322975</v>
      </c>
      <c r="D5069" s="6" t="s">
        <v>5069</v>
      </c>
      <c r="E5069" s="1" t="s">
        <v>1</v>
      </c>
      <c r="F5069" s="1">
        <v>303</v>
      </c>
      <c r="G5069" s="1">
        <f t="shared" si="79"/>
        <v>357.53999999999996</v>
      </c>
    </row>
    <row r="5070" spans="2:7" x14ac:dyDescent="0.25">
      <c r="B5070" s="1">
        <v>5067</v>
      </c>
      <c r="C5070" s="1">
        <v>2052797</v>
      </c>
      <c r="D5070" s="6" t="s">
        <v>5070</v>
      </c>
      <c r="E5070" s="1" t="s">
        <v>1</v>
      </c>
      <c r="F5070" s="1">
        <v>184</v>
      </c>
      <c r="G5070" s="1">
        <f t="shared" si="79"/>
        <v>217.11999999999998</v>
      </c>
    </row>
    <row r="5071" spans="2:7" x14ac:dyDescent="0.25">
      <c r="B5071" s="1">
        <v>5068</v>
      </c>
      <c r="C5071" s="1">
        <v>2334262</v>
      </c>
      <c r="D5071" s="6" t="s">
        <v>5071</v>
      </c>
      <c r="E5071" s="1" t="s">
        <v>1</v>
      </c>
      <c r="F5071" s="1">
        <v>487</v>
      </c>
      <c r="G5071" s="1">
        <f t="shared" si="79"/>
        <v>574.66</v>
      </c>
    </row>
    <row r="5072" spans="2:7" x14ac:dyDescent="0.25">
      <c r="B5072" s="1">
        <v>5069</v>
      </c>
      <c r="C5072" s="1">
        <v>2059751</v>
      </c>
      <c r="D5072" s="6" t="s">
        <v>5072</v>
      </c>
      <c r="E5072" s="1" t="s">
        <v>1</v>
      </c>
      <c r="F5072" s="1">
        <v>149</v>
      </c>
      <c r="G5072" s="1">
        <f t="shared" si="79"/>
        <v>175.82</v>
      </c>
    </row>
    <row r="5073" spans="2:7" x14ac:dyDescent="0.25">
      <c r="B5073" s="1">
        <v>5070</v>
      </c>
      <c r="C5073" s="1">
        <v>2315958</v>
      </c>
      <c r="D5073" s="6" t="s">
        <v>5073</v>
      </c>
      <c r="E5073" s="1" t="s">
        <v>1</v>
      </c>
      <c r="F5073" s="1">
        <v>187</v>
      </c>
      <c r="G5073" s="1">
        <f t="shared" si="79"/>
        <v>220.66</v>
      </c>
    </row>
    <row r="5074" spans="2:7" x14ac:dyDescent="0.25">
      <c r="B5074" s="1">
        <v>5071</v>
      </c>
      <c r="C5074" s="1">
        <v>2215856</v>
      </c>
      <c r="D5074" s="6" t="s">
        <v>5074</v>
      </c>
      <c r="E5074" s="1" t="s">
        <v>1</v>
      </c>
      <c r="F5074" s="1">
        <v>184</v>
      </c>
      <c r="G5074" s="1">
        <f t="shared" si="79"/>
        <v>217.11999999999998</v>
      </c>
    </row>
    <row r="5075" spans="2:7" x14ac:dyDescent="0.25">
      <c r="B5075" s="1">
        <v>5072</v>
      </c>
      <c r="C5075" s="1">
        <v>2293679</v>
      </c>
      <c r="D5075" s="6" t="s">
        <v>5075</v>
      </c>
      <c r="E5075" s="1" t="s">
        <v>1</v>
      </c>
      <c r="F5075" s="1">
        <v>558</v>
      </c>
      <c r="G5075" s="1">
        <f t="shared" si="79"/>
        <v>658.43999999999994</v>
      </c>
    </row>
    <row r="5076" spans="2:7" x14ac:dyDescent="0.25">
      <c r="B5076" s="1">
        <v>5073</v>
      </c>
      <c r="C5076" s="1">
        <v>2331707</v>
      </c>
      <c r="D5076" s="6" t="s">
        <v>5076</v>
      </c>
      <c r="E5076" s="1" t="s">
        <v>1</v>
      </c>
      <c r="F5076" s="1">
        <v>115</v>
      </c>
      <c r="G5076" s="1">
        <f t="shared" si="79"/>
        <v>135.69999999999999</v>
      </c>
    </row>
    <row r="5077" spans="2:7" x14ac:dyDescent="0.25">
      <c r="B5077" s="1">
        <v>5074</v>
      </c>
      <c r="C5077" s="1">
        <v>2341284</v>
      </c>
      <c r="D5077" s="6" t="s">
        <v>5077</v>
      </c>
      <c r="E5077" s="1" t="s">
        <v>1</v>
      </c>
      <c r="F5077" s="1">
        <v>463</v>
      </c>
      <c r="G5077" s="1">
        <f t="shared" si="79"/>
        <v>546.33999999999992</v>
      </c>
    </row>
    <row r="5078" spans="2:7" x14ac:dyDescent="0.25">
      <c r="B5078" s="1">
        <v>5075</v>
      </c>
      <c r="C5078" s="1">
        <v>2089487</v>
      </c>
      <c r="D5078" s="6" t="s">
        <v>5078</v>
      </c>
      <c r="E5078" s="1" t="s">
        <v>1</v>
      </c>
      <c r="F5078" s="1">
        <v>2702</v>
      </c>
      <c r="G5078" s="1">
        <f t="shared" si="79"/>
        <v>3188.3599999999997</v>
      </c>
    </row>
    <row r="5079" spans="2:7" x14ac:dyDescent="0.25">
      <c r="B5079" s="1">
        <v>5076</v>
      </c>
      <c r="C5079" s="1">
        <v>2005910</v>
      </c>
      <c r="D5079" s="6" t="s">
        <v>5079</v>
      </c>
      <c r="E5079" s="1" t="s">
        <v>1</v>
      </c>
      <c r="F5079" s="1">
        <v>502</v>
      </c>
      <c r="G5079" s="1">
        <f t="shared" si="79"/>
        <v>592.36</v>
      </c>
    </row>
    <row r="5080" spans="2:7" x14ac:dyDescent="0.25">
      <c r="B5080" s="1">
        <v>5077</v>
      </c>
      <c r="C5080" s="1">
        <v>2018754</v>
      </c>
      <c r="D5080" s="6" t="s">
        <v>5080</v>
      </c>
      <c r="E5080" s="1" t="s">
        <v>1</v>
      </c>
      <c r="F5080" s="1">
        <v>205</v>
      </c>
      <c r="G5080" s="1">
        <f t="shared" si="79"/>
        <v>241.89999999999998</v>
      </c>
    </row>
    <row r="5081" spans="2:7" x14ac:dyDescent="0.25">
      <c r="B5081" s="1">
        <v>5078</v>
      </c>
      <c r="C5081" s="1">
        <v>2018931</v>
      </c>
      <c r="D5081" s="6" t="s">
        <v>5081</v>
      </c>
      <c r="E5081" s="1" t="s">
        <v>1</v>
      </c>
      <c r="F5081" s="1">
        <v>97</v>
      </c>
      <c r="G5081" s="1">
        <f t="shared" si="79"/>
        <v>114.46</v>
      </c>
    </row>
    <row r="5082" spans="2:7" x14ac:dyDescent="0.25">
      <c r="B5082" s="1">
        <v>5079</v>
      </c>
      <c r="C5082" s="1">
        <v>2305859</v>
      </c>
      <c r="D5082" s="6" t="s">
        <v>5082</v>
      </c>
      <c r="E5082" s="1" t="s">
        <v>1</v>
      </c>
      <c r="F5082" s="1">
        <v>96</v>
      </c>
      <c r="G5082" s="1">
        <f t="shared" si="79"/>
        <v>113.28</v>
      </c>
    </row>
    <row r="5083" spans="2:7" x14ac:dyDescent="0.25">
      <c r="B5083" s="1">
        <v>5080</v>
      </c>
      <c r="C5083" s="1">
        <v>2062723</v>
      </c>
      <c r="D5083" s="6" t="s">
        <v>5083</v>
      </c>
      <c r="E5083" s="1" t="s">
        <v>1</v>
      </c>
      <c r="F5083" s="1">
        <v>451</v>
      </c>
      <c r="G5083" s="1">
        <f t="shared" si="79"/>
        <v>532.17999999999995</v>
      </c>
    </row>
    <row r="5084" spans="2:7" x14ac:dyDescent="0.25">
      <c r="B5084" s="1">
        <v>5081</v>
      </c>
      <c r="C5084" s="1">
        <v>2318492</v>
      </c>
      <c r="D5084" s="6" t="s">
        <v>5084</v>
      </c>
      <c r="E5084" s="1" t="s">
        <v>1</v>
      </c>
      <c r="F5084" s="1">
        <v>97</v>
      </c>
      <c r="G5084" s="1">
        <f t="shared" si="79"/>
        <v>114.46</v>
      </c>
    </row>
    <row r="5085" spans="2:7" x14ac:dyDescent="0.25">
      <c r="B5085" s="1">
        <v>5082</v>
      </c>
      <c r="C5085" s="1">
        <v>2301510</v>
      </c>
      <c r="D5085" s="6" t="s">
        <v>5085</v>
      </c>
      <c r="E5085" s="1" t="s">
        <v>1</v>
      </c>
      <c r="F5085" s="1">
        <v>149</v>
      </c>
      <c r="G5085" s="1">
        <f t="shared" si="79"/>
        <v>175.82</v>
      </c>
    </row>
    <row r="5086" spans="2:7" x14ac:dyDescent="0.25">
      <c r="B5086" s="1">
        <v>5083</v>
      </c>
      <c r="C5086" s="1">
        <v>2222820</v>
      </c>
      <c r="D5086" s="6" t="s">
        <v>5086</v>
      </c>
      <c r="E5086" s="1" t="s">
        <v>1</v>
      </c>
      <c r="F5086" s="1">
        <v>149</v>
      </c>
      <c r="G5086" s="1">
        <f t="shared" si="79"/>
        <v>175.82</v>
      </c>
    </row>
    <row r="5087" spans="2:7" x14ac:dyDescent="0.25">
      <c r="B5087" s="1">
        <v>5084</v>
      </c>
      <c r="C5087" s="1">
        <v>2019877</v>
      </c>
      <c r="D5087" s="6" t="s">
        <v>5087</v>
      </c>
      <c r="E5087" s="1" t="s">
        <v>1</v>
      </c>
      <c r="F5087" s="1">
        <v>208</v>
      </c>
      <c r="G5087" s="1">
        <f t="shared" si="79"/>
        <v>245.44</v>
      </c>
    </row>
    <row r="5088" spans="2:7" x14ac:dyDescent="0.25">
      <c r="B5088" s="1">
        <v>5085</v>
      </c>
      <c r="C5088" s="1">
        <v>2333621</v>
      </c>
      <c r="D5088" s="6" t="s">
        <v>5088</v>
      </c>
      <c r="E5088" s="1" t="s">
        <v>1</v>
      </c>
      <c r="F5088" s="1">
        <v>2451</v>
      </c>
      <c r="G5088" s="1">
        <f t="shared" si="79"/>
        <v>2892.18</v>
      </c>
    </row>
    <row r="5089" spans="2:7" x14ac:dyDescent="0.25">
      <c r="B5089" s="1">
        <v>5086</v>
      </c>
      <c r="C5089" s="1">
        <v>2333622</v>
      </c>
      <c r="D5089" s="6" t="s">
        <v>5089</v>
      </c>
      <c r="E5089" s="1" t="s">
        <v>1</v>
      </c>
      <c r="F5089" s="1">
        <v>3002</v>
      </c>
      <c r="G5089" s="1">
        <f t="shared" si="79"/>
        <v>3542.3599999999997</v>
      </c>
    </row>
    <row r="5090" spans="2:7" x14ac:dyDescent="0.25">
      <c r="B5090" s="1">
        <v>5087</v>
      </c>
      <c r="C5090" s="1">
        <v>2333562</v>
      </c>
      <c r="D5090" s="6" t="s">
        <v>5090</v>
      </c>
      <c r="E5090" s="1" t="s">
        <v>1</v>
      </c>
      <c r="F5090" s="1">
        <v>1831</v>
      </c>
      <c r="G5090" s="1">
        <f t="shared" si="79"/>
        <v>2160.58</v>
      </c>
    </row>
    <row r="5091" spans="2:7" x14ac:dyDescent="0.25">
      <c r="B5091" s="1">
        <v>5088</v>
      </c>
      <c r="C5091" s="1">
        <v>2333533</v>
      </c>
      <c r="D5091" s="6" t="s">
        <v>5091</v>
      </c>
      <c r="E5091" s="1" t="s">
        <v>1</v>
      </c>
      <c r="F5091" s="1">
        <v>2054</v>
      </c>
      <c r="G5091" s="1">
        <f t="shared" si="79"/>
        <v>2423.7199999999998</v>
      </c>
    </row>
    <row r="5092" spans="2:7" x14ac:dyDescent="0.25">
      <c r="B5092" s="1">
        <v>5089</v>
      </c>
      <c r="C5092" s="1">
        <v>2325479</v>
      </c>
      <c r="D5092" s="6" t="s">
        <v>5092</v>
      </c>
      <c r="E5092" s="1" t="s">
        <v>1</v>
      </c>
      <c r="F5092" s="1">
        <v>126</v>
      </c>
      <c r="G5092" s="1">
        <f t="shared" si="79"/>
        <v>148.67999999999998</v>
      </c>
    </row>
    <row r="5093" spans="2:7" x14ac:dyDescent="0.25">
      <c r="B5093" s="1">
        <v>5090</v>
      </c>
      <c r="C5093" s="1">
        <v>2324411</v>
      </c>
      <c r="D5093" s="6" t="s">
        <v>5093</v>
      </c>
      <c r="E5093" s="1" t="s">
        <v>1</v>
      </c>
      <c r="F5093" s="1">
        <v>845</v>
      </c>
      <c r="G5093" s="1">
        <f t="shared" si="79"/>
        <v>997.09999999999991</v>
      </c>
    </row>
    <row r="5094" spans="2:7" x14ac:dyDescent="0.25">
      <c r="B5094" s="1">
        <v>5091</v>
      </c>
      <c r="C5094" s="1">
        <v>2043870</v>
      </c>
      <c r="D5094" s="6" t="s">
        <v>5094</v>
      </c>
      <c r="E5094" s="1" t="s">
        <v>1</v>
      </c>
      <c r="F5094" s="1">
        <v>1315</v>
      </c>
      <c r="G5094" s="1">
        <f t="shared" si="79"/>
        <v>1551.6999999999998</v>
      </c>
    </row>
    <row r="5095" spans="2:7" x14ac:dyDescent="0.25">
      <c r="B5095" s="1">
        <v>5092</v>
      </c>
      <c r="C5095" s="1">
        <v>2274253</v>
      </c>
      <c r="D5095" s="6" t="s">
        <v>5095</v>
      </c>
      <c r="E5095" s="1" t="s">
        <v>1</v>
      </c>
      <c r="F5095" s="1">
        <v>174</v>
      </c>
      <c r="G5095" s="1">
        <f t="shared" si="79"/>
        <v>205.32</v>
      </c>
    </row>
    <row r="5096" spans="2:7" x14ac:dyDescent="0.25">
      <c r="B5096" s="1">
        <v>5093</v>
      </c>
      <c r="C5096" s="1">
        <v>2342073</v>
      </c>
      <c r="D5096" s="6" t="s">
        <v>5096</v>
      </c>
      <c r="E5096" s="1" t="s">
        <v>1</v>
      </c>
      <c r="F5096" s="1">
        <v>1421</v>
      </c>
      <c r="G5096" s="1">
        <f t="shared" si="79"/>
        <v>1676.78</v>
      </c>
    </row>
    <row r="5097" spans="2:7" x14ac:dyDescent="0.25">
      <c r="B5097" s="1">
        <v>5094</v>
      </c>
      <c r="C5097" s="1">
        <v>2327249</v>
      </c>
      <c r="D5097" s="6" t="s">
        <v>5097</v>
      </c>
      <c r="E5097" s="1" t="s">
        <v>1</v>
      </c>
      <c r="F5097" s="1">
        <v>1194</v>
      </c>
      <c r="G5097" s="1">
        <f t="shared" si="79"/>
        <v>1408.9199999999998</v>
      </c>
    </row>
    <row r="5098" spans="2:7" x14ac:dyDescent="0.25">
      <c r="B5098" s="1">
        <v>5095</v>
      </c>
      <c r="C5098" s="1">
        <v>2313712</v>
      </c>
      <c r="D5098" s="6" t="s">
        <v>5098</v>
      </c>
      <c r="E5098" s="1" t="s">
        <v>1</v>
      </c>
      <c r="F5098" s="1">
        <v>126</v>
      </c>
      <c r="G5098" s="1">
        <f t="shared" si="79"/>
        <v>148.67999999999998</v>
      </c>
    </row>
    <row r="5099" spans="2:7" x14ac:dyDescent="0.25">
      <c r="B5099" s="1">
        <v>5096</v>
      </c>
      <c r="C5099" s="1">
        <v>2306300</v>
      </c>
      <c r="D5099" s="6" t="s">
        <v>5099</v>
      </c>
      <c r="E5099" s="1" t="s">
        <v>1</v>
      </c>
      <c r="F5099" s="1">
        <v>197</v>
      </c>
      <c r="G5099" s="1">
        <f t="shared" si="79"/>
        <v>232.45999999999998</v>
      </c>
    </row>
    <row r="5100" spans="2:7" x14ac:dyDescent="0.25">
      <c r="B5100" s="1">
        <v>5097</v>
      </c>
      <c r="C5100" s="1">
        <v>2052788</v>
      </c>
      <c r="D5100" s="6" t="s">
        <v>5100</v>
      </c>
      <c r="E5100" s="1" t="s">
        <v>1</v>
      </c>
      <c r="F5100" s="1">
        <v>119</v>
      </c>
      <c r="G5100" s="1">
        <f t="shared" si="79"/>
        <v>140.41999999999999</v>
      </c>
    </row>
    <row r="5101" spans="2:7" x14ac:dyDescent="0.25">
      <c r="B5101" s="1">
        <v>5098</v>
      </c>
      <c r="C5101" s="1">
        <v>2233591</v>
      </c>
      <c r="D5101" s="6" t="s">
        <v>5101</v>
      </c>
      <c r="E5101" s="1" t="s">
        <v>1</v>
      </c>
      <c r="F5101" s="1">
        <v>111</v>
      </c>
      <c r="G5101" s="1">
        <f t="shared" si="79"/>
        <v>130.97999999999999</v>
      </c>
    </row>
    <row r="5102" spans="2:7" x14ac:dyDescent="0.25">
      <c r="B5102" s="1">
        <v>5099</v>
      </c>
      <c r="C5102" s="1">
        <v>2321137</v>
      </c>
      <c r="D5102" s="6" t="s">
        <v>5102</v>
      </c>
      <c r="E5102" s="1" t="s">
        <v>1</v>
      </c>
      <c r="F5102" s="1">
        <v>126</v>
      </c>
      <c r="G5102" s="1">
        <f t="shared" si="79"/>
        <v>148.67999999999998</v>
      </c>
    </row>
    <row r="5103" spans="2:7" x14ac:dyDescent="0.25">
      <c r="B5103" s="1">
        <v>5100</v>
      </c>
      <c r="C5103" s="1">
        <v>2301338</v>
      </c>
      <c r="D5103" s="6" t="s">
        <v>5103</v>
      </c>
      <c r="E5103" s="1" t="s">
        <v>1</v>
      </c>
      <c r="F5103" s="1">
        <v>117</v>
      </c>
      <c r="G5103" s="1">
        <f t="shared" si="79"/>
        <v>138.06</v>
      </c>
    </row>
    <row r="5104" spans="2:7" x14ac:dyDescent="0.25">
      <c r="B5104" s="1">
        <v>5101</v>
      </c>
      <c r="C5104" s="1">
        <v>2319880</v>
      </c>
      <c r="D5104" s="6" t="s">
        <v>5104</v>
      </c>
      <c r="E5104" s="1" t="s">
        <v>1</v>
      </c>
      <c r="F5104" s="1">
        <v>436</v>
      </c>
      <c r="G5104" s="1">
        <f t="shared" si="79"/>
        <v>514.48</v>
      </c>
    </row>
    <row r="5105" spans="2:7" x14ac:dyDescent="0.25">
      <c r="B5105" s="1">
        <v>5102</v>
      </c>
      <c r="C5105" s="1">
        <v>2323379</v>
      </c>
      <c r="D5105" s="6" t="s">
        <v>5105</v>
      </c>
      <c r="E5105" s="1" t="s">
        <v>1</v>
      </c>
      <c r="F5105" s="1">
        <v>281</v>
      </c>
      <c r="G5105" s="1">
        <f t="shared" si="79"/>
        <v>331.58</v>
      </c>
    </row>
    <row r="5106" spans="2:7" x14ac:dyDescent="0.25">
      <c r="B5106" s="1">
        <v>5103</v>
      </c>
      <c r="C5106" s="1">
        <v>2310914</v>
      </c>
      <c r="D5106" s="6" t="s">
        <v>5106</v>
      </c>
      <c r="E5106" s="1" t="s">
        <v>1</v>
      </c>
      <c r="F5106" s="1">
        <v>354</v>
      </c>
      <c r="G5106" s="1">
        <f t="shared" si="79"/>
        <v>417.71999999999997</v>
      </c>
    </row>
    <row r="5107" spans="2:7" x14ac:dyDescent="0.25">
      <c r="B5107" s="1">
        <v>5104</v>
      </c>
      <c r="C5107" s="1">
        <v>2318205</v>
      </c>
      <c r="D5107" s="6" t="s">
        <v>5107</v>
      </c>
      <c r="E5107" s="1" t="s">
        <v>1</v>
      </c>
      <c r="F5107" s="1">
        <v>149</v>
      </c>
      <c r="G5107" s="1">
        <f t="shared" si="79"/>
        <v>175.82</v>
      </c>
    </row>
    <row r="5108" spans="2:7" x14ac:dyDescent="0.25">
      <c r="B5108" s="1">
        <v>5105</v>
      </c>
      <c r="C5108" s="1">
        <v>2327514</v>
      </c>
      <c r="D5108" s="6" t="s">
        <v>5108</v>
      </c>
      <c r="E5108" s="1" t="s">
        <v>1</v>
      </c>
      <c r="F5108" s="1">
        <v>220</v>
      </c>
      <c r="G5108" s="1">
        <f t="shared" si="79"/>
        <v>259.59999999999997</v>
      </c>
    </row>
    <row r="5109" spans="2:7" x14ac:dyDescent="0.25">
      <c r="B5109" s="1">
        <v>5106</v>
      </c>
      <c r="C5109" s="1">
        <v>2318475</v>
      </c>
      <c r="D5109" s="6" t="s">
        <v>5109</v>
      </c>
      <c r="E5109" s="1" t="s">
        <v>1</v>
      </c>
      <c r="F5109" s="1">
        <v>220</v>
      </c>
      <c r="G5109" s="1">
        <f t="shared" si="79"/>
        <v>259.59999999999997</v>
      </c>
    </row>
    <row r="5110" spans="2:7" x14ac:dyDescent="0.25">
      <c r="B5110" s="1">
        <v>5107</v>
      </c>
      <c r="C5110" s="1">
        <v>2331498</v>
      </c>
      <c r="D5110" s="6" t="s">
        <v>5110</v>
      </c>
      <c r="E5110" s="1" t="s">
        <v>1</v>
      </c>
      <c r="F5110" s="1">
        <v>224</v>
      </c>
      <c r="G5110" s="1">
        <f t="shared" si="79"/>
        <v>264.32</v>
      </c>
    </row>
    <row r="5111" spans="2:7" x14ac:dyDescent="0.25">
      <c r="B5111" s="1">
        <v>5108</v>
      </c>
      <c r="C5111" s="1">
        <v>2328045</v>
      </c>
      <c r="D5111" s="6" t="s">
        <v>5111</v>
      </c>
      <c r="E5111" s="1" t="s">
        <v>1</v>
      </c>
      <c r="F5111" s="1">
        <v>224</v>
      </c>
      <c r="G5111" s="1">
        <f t="shared" si="79"/>
        <v>264.32</v>
      </c>
    </row>
    <row r="5112" spans="2:7" x14ac:dyDescent="0.25">
      <c r="B5112" s="1">
        <v>5109</v>
      </c>
      <c r="C5112" s="1">
        <v>2315845</v>
      </c>
      <c r="D5112" s="6" t="s">
        <v>5112</v>
      </c>
      <c r="E5112" s="1" t="s">
        <v>1</v>
      </c>
      <c r="F5112" s="1">
        <v>288</v>
      </c>
      <c r="G5112" s="1">
        <f t="shared" si="79"/>
        <v>339.84</v>
      </c>
    </row>
    <row r="5113" spans="2:7" x14ac:dyDescent="0.25">
      <c r="B5113" s="1">
        <v>5110</v>
      </c>
      <c r="C5113" s="1">
        <v>2317929</v>
      </c>
      <c r="D5113" s="6" t="s">
        <v>5113</v>
      </c>
      <c r="E5113" s="1" t="s">
        <v>1</v>
      </c>
      <c r="F5113" s="1">
        <v>254</v>
      </c>
      <c r="G5113" s="1">
        <f t="shared" si="79"/>
        <v>299.71999999999997</v>
      </c>
    </row>
    <row r="5114" spans="2:7" x14ac:dyDescent="0.25">
      <c r="B5114" s="1">
        <v>5111</v>
      </c>
      <c r="C5114" s="1">
        <v>2315647</v>
      </c>
      <c r="D5114" s="6" t="s">
        <v>5114</v>
      </c>
      <c r="E5114" s="1" t="s">
        <v>1</v>
      </c>
      <c r="F5114" s="1">
        <v>611</v>
      </c>
      <c r="G5114" s="1">
        <f t="shared" si="79"/>
        <v>720.98</v>
      </c>
    </row>
    <row r="5115" spans="2:7" x14ac:dyDescent="0.25">
      <c r="B5115" s="1">
        <v>5112</v>
      </c>
      <c r="C5115" s="1">
        <v>2018890</v>
      </c>
      <c r="D5115" s="6" t="s">
        <v>5115</v>
      </c>
      <c r="E5115" s="1" t="s">
        <v>1</v>
      </c>
      <c r="F5115" s="1">
        <v>96</v>
      </c>
      <c r="G5115" s="1">
        <f t="shared" si="79"/>
        <v>113.28</v>
      </c>
    </row>
    <row r="5116" spans="2:7" x14ac:dyDescent="0.25">
      <c r="B5116" s="1">
        <v>5113</v>
      </c>
      <c r="C5116" s="1">
        <v>2330232</v>
      </c>
      <c r="D5116" s="6" t="s">
        <v>5116</v>
      </c>
      <c r="E5116" s="1" t="s">
        <v>1</v>
      </c>
      <c r="F5116" s="1">
        <v>529</v>
      </c>
      <c r="G5116" s="1">
        <f t="shared" si="79"/>
        <v>624.21999999999991</v>
      </c>
    </row>
    <row r="5117" spans="2:7" x14ac:dyDescent="0.25">
      <c r="B5117" s="1">
        <v>5114</v>
      </c>
      <c r="C5117" s="1">
        <v>2336951</v>
      </c>
      <c r="D5117" s="6" t="s">
        <v>5117</v>
      </c>
      <c r="E5117" s="1" t="s">
        <v>1</v>
      </c>
      <c r="F5117" s="1">
        <v>464</v>
      </c>
      <c r="G5117" s="1">
        <f t="shared" si="79"/>
        <v>547.52</v>
      </c>
    </row>
    <row r="5118" spans="2:7" x14ac:dyDescent="0.25">
      <c r="B5118" s="1">
        <v>5115</v>
      </c>
      <c r="C5118" s="1">
        <v>2325771</v>
      </c>
      <c r="D5118" s="6" t="s">
        <v>5118</v>
      </c>
      <c r="E5118" s="1" t="s">
        <v>1</v>
      </c>
      <c r="F5118" s="1">
        <v>72</v>
      </c>
      <c r="G5118" s="1">
        <f t="shared" si="79"/>
        <v>84.96</v>
      </c>
    </row>
    <row r="5119" spans="2:7" x14ac:dyDescent="0.25">
      <c r="B5119" s="1">
        <v>5116</v>
      </c>
      <c r="C5119" s="1">
        <v>2268468</v>
      </c>
      <c r="D5119" s="6" t="s">
        <v>5119</v>
      </c>
      <c r="E5119" s="1" t="s">
        <v>1</v>
      </c>
      <c r="F5119" s="1">
        <v>72</v>
      </c>
      <c r="G5119" s="1">
        <f t="shared" si="79"/>
        <v>84.96</v>
      </c>
    </row>
    <row r="5120" spans="2:7" x14ac:dyDescent="0.25">
      <c r="B5120" s="1">
        <v>5117</v>
      </c>
      <c r="C5120" s="1">
        <v>2342352</v>
      </c>
      <c r="D5120" s="6" t="s">
        <v>5120</v>
      </c>
      <c r="E5120" s="1" t="s">
        <v>1</v>
      </c>
      <c r="F5120" s="1">
        <v>456</v>
      </c>
      <c r="G5120" s="1">
        <f t="shared" si="79"/>
        <v>538.07999999999993</v>
      </c>
    </row>
    <row r="5121" spans="2:7" x14ac:dyDescent="0.25">
      <c r="B5121" s="1">
        <v>5118</v>
      </c>
      <c r="C5121" s="1">
        <v>2340434</v>
      </c>
      <c r="D5121" s="6" t="s">
        <v>5121</v>
      </c>
      <c r="E5121" s="1" t="s">
        <v>1</v>
      </c>
      <c r="F5121" s="1">
        <v>62</v>
      </c>
      <c r="G5121" s="1">
        <f t="shared" si="79"/>
        <v>73.16</v>
      </c>
    </row>
    <row r="5122" spans="2:7" x14ac:dyDescent="0.25">
      <c r="B5122" s="1">
        <v>5119</v>
      </c>
      <c r="C5122" s="1">
        <v>2340373</v>
      </c>
      <c r="D5122" s="6" t="s">
        <v>5122</v>
      </c>
      <c r="E5122" s="1" t="s">
        <v>1</v>
      </c>
      <c r="F5122" s="1">
        <v>67</v>
      </c>
      <c r="G5122" s="1">
        <f t="shared" si="79"/>
        <v>79.06</v>
      </c>
    </row>
    <row r="5123" spans="2:7" x14ac:dyDescent="0.25">
      <c r="B5123" s="1">
        <v>5120</v>
      </c>
      <c r="C5123" s="1">
        <v>2340250</v>
      </c>
      <c r="D5123" s="6" t="s">
        <v>5123</v>
      </c>
      <c r="E5123" s="1" t="s">
        <v>1</v>
      </c>
      <c r="F5123" s="1">
        <v>78</v>
      </c>
      <c r="G5123" s="1">
        <f t="shared" si="79"/>
        <v>92.039999999999992</v>
      </c>
    </row>
    <row r="5124" spans="2:7" x14ac:dyDescent="0.25">
      <c r="B5124" s="1">
        <v>5121</v>
      </c>
      <c r="C5124" s="1">
        <v>2298472</v>
      </c>
      <c r="D5124" s="6" t="s">
        <v>5124</v>
      </c>
      <c r="E5124" s="1" t="s">
        <v>1</v>
      </c>
      <c r="F5124" s="1">
        <v>67</v>
      </c>
      <c r="G5124" s="1">
        <f t="shared" si="79"/>
        <v>79.06</v>
      </c>
    </row>
    <row r="5125" spans="2:7" x14ac:dyDescent="0.25">
      <c r="B5125" s="1">
        <v>5122</v>
      </c>
      <c r="C5125" s="1">
        <v>2301938</v>
      </c>
      <c r="D5125" s="6" t="s">
        <v>5125</v>
      </c>
      <c r="E5125" s="1" t="s">
        <v>1</v>
      </c>
      <c r="F5125" s="1">
        <v>62</v>
      </c>
      <c r="G5125" s="1">
        <f t="shared" ref="G5125:G5188" si="80">PRODUCT(F5125*1.18)</f>
        <v>73.16</v>
      </c>
    </row>
    <row r="5126" spans="2:7" x14ac:dyDescent="0.25">
      <c r="B5126" s="1">
        <v>5123</v>
      </c>
      <c r="C5126" s="1">
        <v>2337118</v>
      </c>
      <c r="D5126" s="6" t="s">
        <v>5126</v>
      </c>
      <c r="E5126" s="1" t="s">
        <v>1</v>
      </c>
      <c r="F5126" s="1">
        <v>224</v>
      </c>
      <c r="G5126" s="1">
        <f t="shared" si="80"/>
        <v>264.32</v>
      </c>
    </row>
    <row r="5127" spans="2:7" x14ac:dyDescent="0.25">
      <c r="B5127" s="1">
        <v>5124</v>
      </c>
      <c r="C5127" s="1">
        <v>2312788</v>
      </c>
      <c r="D5127" s="6" t="s">
        <v>5127</v>
      </c>
      <c r="E5127" s="1" t="s">
        <v>1</v>
      </c>
      <c r="F5127" s="1">
        <v>1194</v>
      </c>
      <c r="G5127" s="1">
        <f t="shared" si="80"/>
        <v>1408.9199999999998</v>
      </c>
    </row>
    <row r="5128" spans="2:7" x14ac:dyDescent="0.25">
      <c r="B5128" s="1">
        <v>5125</v>
      </c>
      <c r="C5128" s="1">
        <v>2043243</v>
      </c>
      <c r="D5128" s="6" t="s">
        <v>5128</v>
      </c>
      <c r="E5128" s="1" t="s">
        <v>1</v>
      </c>
      <c r="F5128" s="1">
        <v>176</v>
      </c>
      <c r="G5128" s="1">
        <f t="shared" si="80"/>
        <v>207.67999999999998</v>
      </c>
    </row>
    <row r="5129" spans="2:7" x14ac:dyDescent="0.25">
      <c r="B5129" s="1">
        <v>5126</v>
      </c>
      <c r="C5129" s="1">
        <v>2318218</v>
      </c>
      <c r="D5129" s="6" t="s">
        <v>5129</v>
      </c>
      <c r="E5129" s="1" t="s">
        <v>1</v>
      </c>
      <c r="F5129" s="1">
        <v>209</v>
      </c>
      <c r="G5129" s="1">
        <f t="shared" si="80"/>
        <v>246.61999999999998</v>
      </c>
    </row>
    <row r="5130" spans="2:7" x14ac:dyDescent="0.25">
      <c r="B5130" s="1">
        <v>5127</v>
      </c>
      <c r="C5130" s="1">
        <v>2318046</v>
      </c>
      <c r="D5130" s="6" t="s">
        <v>5130</v>
      </c>
      <c r="E5130" s="1" t="s">
        <v>1</v>
      </c>
      <c r="F5130" s="1">
        <v>176</v>
      </c>
      <c r="G5130" s="1">
        <f t="shared" si="80"/>
        <v>207.67999999999998</v>
      </c>
    </row>
    <row r="5131" spans="2:7" x14ac:dyDescent="0.25">
      <c r="B5131" s="1">
        <v>5128</v>
      </c>
      <c r="C5131" s="1">
        <v>2270785</v>
      </c>
      <c r="D5131" s="6" t="s">
        <v>5131</v>
      </c>
      <c r="E5131" s="1" t="s">
        <v>2641</v>
      </c>
      <c r="F5131" s="1">
        <v>455.51</v>
      </c>
      <c r="G5131" s="1">
        <f t="shared" si="80"/>
        <v>537.5018</v>
      </c>
    </row>
    <row r="5132" spans="2:7" x14ac:dyDescent="0.25">
      <c r="B5132" s="1">
        <v>5129</v>
      </c>
      <c r="C5132" s="1">
        <v>2314944</v>
      </c>
      <c r="D5132" s="6" t="s">
        <v>5132</v>
      </c>
      <c r="E5132" s="1" t="s">
        <v>1</v>
      </c>
      <c r="F5132" s="1">
        <v>258</v>
      </c>
      <c r="G5132" s="1">
        <f t="shared" si="80"/>
        <v>304.44</v>
      </c>
    </row>
    <row r="5133" spans="2:7" x14ac:dyDescent="0.25">
      <c r="B5133" s="1">
        <v>5130</v>
      </c>
      <c r="C5133" s="1">
        <v>2314828</v>
      </c>
      <c r="D5133" s="6" t="s">
        <v>5133</v>
      </c>
      <c r="E5133" s="1" t="s">
        <v>1</v>
      </c>
      <c r="F5133" s="1">
        <v>839</v>
      </c>
      <c r="G5133" s="1">
        <f t="shared" si="80"/>
        <v>990.02</v>
      </c>
    </row>
    <row r="5134" spans="2:7" x14ac:dyDescent="0.25">
      <c r="B5134" s="1">
        <v>5131</v>
      </c>
      <c r="C5134" s="1">
        <v>2327302</v>
      </c>
      <c r="D5134" s="6" t="s">
        <v>5134</v>
      </c>
      <c r="E5134" s="1" t="s">
        <v>2</v>
      </c>
      <c r="F5134" s="1">
        <v>1931</v>
      </c>
      <c r="G5134" s="1">
        <f t="shared" si="80"/>
        <v>2278.58</v>
      </c>
    </row>
    <row r="5135" spans="2:7" x14ac:dyDescent="0.25">
      <c r="B5135" s="1">
        <v>5132</v>
      </c>
      <c r="C5135" s="1">
        <v>2329923</v>
      </c>
      <c r="D5135" s="6" t="s">
        <v>5135</v>
      </c>
      <c r="E5135" s="1" t="s">
        <v>1</v>
      </c>
      <c r="F5135" s="1">
        <v>1034</v>
      </c>
      <c r="G5135" s="1">
        <f t="shared" si="80"/>
        <v>1220.1199999999999</v>
      </c>
    </row>
    <row r="5136" spans="2:7" x14ac:dyDescent="0.25">
      <c r="B5136" s="1">
        <v>5133</v>
      </c>
      <c r="C5136" s="1">
        <v>2323819</v>
      </c>
      <c r="D5136" s="6" t="s">
        <v>5136</v>
      </c>
      <c r="E5136" s="1" t="s">
        <v>2</v>
      </c>
      <c r="F5136" s="1">
        <v>1149</v>
      </c>
      <c r="G5136" s="1">
        <f t="shared" si="80"/>
        <v>1355.82</v>
      </c>
    </row>
    <row r="5137" spans="2:7" x14ac:dyDescent="0.25">
      <c r="B5137" s="1">
        <v>5134</v>
      </c>
      <c r="C5137" s="1">
        <v>2313106</v>
      </c>
      <c r="D5137" s="6" t="s">
        <v>5137</v>
      </c>
      <c r="E5137" s="1" t="s">
        <v>2</v>
      </c>
      <c r="F5137" s="1">
        <v>1935</v>
      </c>
      <c r="G5137" s="1">
        <f t="shared" si="80"/>
        <v>2283.2999999999997</v>
      </c>
    </row>
    <row r="5138" spans="2:7" x14ac:dyDescent="0.25">
      <c r="B5138" s="1">
        <v>5135</v>
      </c>
      <c r="C5138" s="1">
        <v>2285552</v>
      </c>
      <c r="D5138" s="6" t="s">
        <v>5138</v>
      </c>
      <c r="E5138" s="1" t="s">
        <v>1</v>
      </c>
      <c r="F5138" s="1">
        <v>5642</v>
      </c>
      <c r="G5138" s="1">
        <f t="shared" si="80"/>
        <v>6657.5599999999995</v>
      </c>
    </row>
    <row r="5139" spans="2:7" x14ac:dyDescent="0.25">
      <c r="B5139" s="1">
        <v>5136</v>
      </c>
      <c r="C5139" s="1">
        <v>2329506</v>
      </c>
      <c r="D5139" s="6" t="s">
        <v>5139</v>
      </c>
      <c r="E5139" s="1" t="s">
        <v>1</v>
      </c>
      <c r="F5139" s="1">
        <v>6617</v>
      </c>
      <c r="G5139" s="1">
        <f t="shared" si="80"/>
        <v>7808.0599999999995</v>
      </c>
    </row>
    <row r="5140" spans="2:7" x14ac:dyDescent="0.25">
      <c r="B5140" s="1">
        <v>5137</v>
      </c>
      <c r="C5140" s="1">
        <v>2331204</v>
      </c>
      <c r="D5140" s="6" t="s">
        <v>5140</v>
      </c>
      <c r="E5140" s="1" t="s">
        <v>1</v>
      </c>
      <c r="F5140" s="1">
        <v>2359</v>
      </c>
      <c r="G5140" s="1">
        <f t="shared" si="80"/>
        <v>2783.62</v>
      </c>
    </row>
    <row r="5141" spans="2:7" x14ac:dyDescent="0.25">
      <c r="B5141" s="1">
        <v>5138</v>
      </c>
      <c r="C5141" s="1">
        <v>2351714</v>
      </c>
      <c r="D5141" s="6" t="s">
        <v>5141</v>
      </c>
      <c r="E5141" s="1" t="s">
        <v>1</v>
      </c>
      <c r="F5141" s="1">
        <v>9108</v>
      </c>
      <c r="G5141" s="1">
        <f t="shared" si="80"/>
        <v>10747.439999999999</v>
      </c>
    </row>
    <row r="5142" spans="2:7" x14ac:dyDescent="0.25">
      <c r="B5142" s="1">
        <v>5139</v>
      </c>
      <c r="C5142" s="1">
        <v>2325821</v>
      </c>
      <c r="D5142" s="6" t="s">
        <v>5142</v>
      </c>
      <c r="E5142" s="1" t="s">
        <v>1</v>
      </c>
      <c r="F5142" s="1">
        <v>3098</v>
      </c>
      <c r="G5142" s="1">
        <f t="shared" si="80"/>
        <v>3655.64</v>
      </c>
    </row>
    <row r="5143" spans="2:7" x14ac:dyDescent="0.25">
      <c r="B5143" s="1">
        <v>5140</v>
      </c>
      <c r="C5143" s="1">
        <v>2315048</v>
      </c>
      <c r="D5143" s="6" t="s">
        <v>5143</v>
      </c>
      <c r="E5143" s="1" t="s">
        <v>1</v>
      </c>
      <c r="F5143" s="1">
        <v>112</v>
      </c>
      <c r="G5143" s="1">
        <f t="shared" si="80"/>
        <v>132.16</v>
      </c>
    </row>
    <row r="5144" spans="2:7" x14ac:dyDescent="0.25">
      <c r="B5144" s="1">
        <v>5141</v>
      </c>
      <c r="C5144" s="1">
        <v>2317515</v>
      </c>
      <c r="D5144" s="6" t="s">
        <v>5144</v>
      </c>
      <c r="E5144" s="1" t="s">
        <v>1</v>
      </c>
      <c r="F5144" s="1">
        <v>240</v>
      </c>
      <c r="G5144" s="1">
        <f t="shared" si="80"/>
        <v>283.2</v>
      </c>
    </row>
    <row r="5145" spans="2:7" x14ac:dyDescent="0.25">
      <c r="B5145" s="1">
        <v>5142</v>
      </c>
      <c r="C5145" s="1">
        <v>2315388</v>
      </c>
      <c r="D5145" s="6" t="s">
        <v>5145</v>
      </c>
      <c r="E5145" s="1" t="s">
        <v>1</v>
      </c>
      <c r="F5145" s="1">
        <v>465</v>
      </c>
      <c r="G5145" s="1">
        <f t="shared" si="80"/>
        <v>548.69999999999993</v>
      </c>
    </row>
    <row r="5146" spans="2:7" x14ac:dyDescent="0.25">
      <c r="B5146" s="1">
        <v>5143</v>
      </c>
      <c r="C5146" s="1">
        <v>2316269</v>
      </c>
      <c r="D5146" s="6" t="s">
        <v>5146</v>
      </c>
      <c r="E5146" s="1" t="s">
        <v>1</v>
      </c>
      <c r="F5146" s="1">
        <v>112</v>
      </c>
      <c r="G5146" s="1">
        <f t="shared" si="80"/>
        <v>132.16</v>
      </c>
    </row>
    <row r="5147" spans="2:7" x14ac:dyDescent="0.25">
      <c r="B5147" s="1">
        <v>5144</v>
      </c>
      <c r="C5147" s="1">
        <v>2319020</v>
      </c>
      <c r="D5147" s="6" t="s">
        <v>5147</v>
      </c>
      <c r="E5147" s="1" t="s">
        <v>1</v>
      </c>
      <c r="F5147" s="1">
        <v>23929</v>
      </c>
      <c r="G5147" s="1">
        <f t="shared" si="80"/>
        <v>28236.219999999998</v>
      </c>
    </row>
    <row r="5148" spans="2:7" x14ac:dyDescent="0.25">
      <c r="B5148" s="1">
        <v>5145</v>
      </c>
      <c r="C5148" s="1">
        <v>2328277</v>
      </c>
      <c r="D5148" s="6" t="s">
        <v>5148</v>
      </c>
      <c r="E5148" s="1" t="s">
        <v>1</v>
      </c>
      <c r="F5148" s="1">
        <v>143</v>
      </c>
      <c r="G5148" s="1">
        <f t="shared" si="80"/>
        <v>168.73999999999998</v>
      </c>
    </row>
    <row r="5149" spans="2:7" x14ac:dyDescent="0.25">
      <c r="B5149" s="1">
        <v>5146</v>
      </c>
      <c r="C5149" s="1">
        <v>2059437</v>
      </c>
      <c r="D5149" s="6" t="s">
        <v>5149</v>
      </c>
      <c r="E5149" s="1" t="s">
        <v>1</v>
      </c>
      <c r="F5149" s="1">
        <v>209</v>
      </c>
      <c r="G5149" s="1">
        <f t="shared" si="80"/>
        <v>246.61999999999998</v>
      </c>
    </row>
    <row r="5150" spans="2:7" x14ac:dyDescent="0.25">
      <c r="B5150" s="1">
        <v>5147</v>
      </c>
      <c r="C5150" s="1">
        <v>2298103</v>
      </c>
      <c r="D5150" s="6" t="s">
        <v>5150</v>
      </c>
      <c r="E5150" s="1" t="s">
        <v>1</v>
      </c>
      <c r="F5150" s="1">
        <v>2109</v>
      </c>
      <c r="G5150" s="1">
        <f t="shared" si="80"/>
        <v>2488.62</v>
      </c>
    </row>
    <row r="5151" spans="2:7" x14ac:dyDescent="0.25">
      <c r="B5151" s="1">
        <v>5148</v>
      </c>
      <c r="C5151" s="1">
        <v>2039326</v>
      </c>
      <c r="D5151" s="6" t="s">
        <v>5151</v>
      </c>
      <c r="E5151" s="1" t="s">
        <v>1</v>
      </c>
      <c r="F5151" s="1">
        <v>58.26</v>
      </c>
      <c r="G5151" s="1">
        <f t="shared" si="80"/>
        <v>68.746799999999993</v>
      </c>
    </row>
    <row r="5152" spans="2:7" x14ac:dyDescent="0.25">
      <c r="B5152" s="1">
        <v>5149</v>
      </c>
      <c r="C5152" s="1">
        <v>2345416</v>
      </c>
      <c r="D5152" s="6" t="s">
        <v>5152</v>
      </c>
      <c r="E5152" s="1" t="s">
        <v>1</v>
      </c>
      <c r="F5152" s="1">
        <v>63.56</v>
      </c>
      <c r="G5152" s="1">
        <f t="shared" si="80"/>
        <v>75.000799999999998</v>
      </c>
    </row>
    <row r="5153" spans="2:7" x14ac:dyDescent="0.25">
      <c r="B5153" s="1">
        <v>5150</v>
      </c>
      <c r="C5153" s="1">
        <v>2281296</v>
      </c>
      <c r="D5153" s="6" t="s">
        <v>5153</v>
      </c>
      <c r="E5153" s="1" t="s">
        <v>1</v>
      </c>
      <c r="F5153" s="1">
        <v>63.56</v>
      </c>
      <c r="G5153" s="1">
        <f t="shared" si="80"/>
        <v>75.000799999999998</v>
      </c>
    </row>
    <row r="5154" spans="2:7" x14ac:dyDescent="0.25">
      <c r="B5154" s="1">
        <v>5151</v>
      </c>
      <c r="C5154" s="1">
        <v>2110735</v>
      </c>
      <c r="D5154" s="6" t="s">
        <v>5154</v>
      </c>
      <c r="E5154" s="1" t="s">
        <v>1</v>
      </c>
      <c r="F5154" s="1">
        <v>63.56</v>
      </c>
      <c r="G5154" s="1">
        <f t="shared" si="80"/>
        <v>75.000799999999998</v>
      </c>
    </row>
    <row r="5155" spans="2:7" x14ac:dyDescent="0.25">
      <c r="B5155" s="1">
        <v>5152</v>
      </c>
      <c r="C5155" s="1">
        <v>2260013</v>
      </c>
      <c r="D5155" s="6" t="s">
        <v>5155</v>
      </c>
      <c r="E5155" s="1" t="s">
        <v>1</v>
      </c>
      <c r="F5155" s="1">
        <v>79.45</v>
      </c>
      <c r="G5155" s="1">
        <f t="shared" si="80"/>
        <v>93.751000000000005</v>
      </c>
    </row>
    <row r="5156" spans="2:7" x14ac:dyDescent="0.25">
      <c r="B5156" s="1">
        <v>5153</v>
      </c>
      <c r="C5156" s="1">
        <v>2039324</v>
      </c>
      <c r="D5156" s="6" t="s">
        <v>5156</v>
      </c>
      <c r="E5156" s="1" t="s">
        <v>1</v>
      </c>
      <c r="F5156" s="1">
        <v>68.86</v>
      </c>
      <c r="G5156" s="1">
        <f t="shared" si="80"/>
        <v>81.254799999999989</v>
      </c>
    </row>
    <row r="5157" spans="2:7" x14ac:dyDescent="0.25">
      <c r="B5157" s="1">
        <v>5154</v>
      </c>
      <c r="C5157" s="1">
        <v>2059846</v>
      </c>
      <c r="D5157" s="6" t="s">
        <v>5157</v>
      </c>
      <c r="E5157" s="1" t="s">
        <v>1</v>
      </c>
      <c r="F5157" s="1">
        <v>74.150000000000006</v>
      </c>
      <c r="G5157" s="1">
        <f t="shared" si="80"/>
        <v>87.497</v>
      </c>
    </row>
    <row r="5158" spans="2:7" x14ac:dyDescent="0.25">
      <c r="B5158" s="1">
        <v>5155</v>
      </c>
      <c r="C5158" s="1">
        <v>2068525</v>
      </c>
      <c r="D5158" s="6" t="s">
        <v>5158</v>
      </c>
      <c r="E5158" s="1" t="s">
        <v>1</v>
      </c>
      <c r="F5158" s="1">
        <v>84.75</v>
      </c>
      <c r="G5158" s="1">
        <f t="shared" si="80"/>
        <v>100.005</v>
      </c>
    </row>
    <row r="5159" spans="2:7" x14ac:dyDescent="0.25">
      <c r="B5159" s="1">
        <v>5156</v>
      </c>
      <c r="C5159" s="1">
        <v>2043875</v>
      </c>
      <c r="D5159" s="6" t="s">
        <v>5159</v>
      </c>
      <c r="E5159" s="1" t="s">
        <v>1</v>
      </c>
      <c r="F5159" s="1">
        <v>90.04</v>
      </c>
      <c r="G5159" s="1">
        <f t="shared" si="80"/>
        <v>106.24720000000001</v>
      </c>
    </row>
    <row r="5160" spans="2:7" x14ac:dyDescent="0.25">
      <c r="B5160" s="1">
        <v>5157</v>
      </c>
      <c r="C5160" s="1">
        <v>2274862</v>
      </c>
      <c r="D5160" s="6" t="s">
        <v>5160</v>
      </c>
      <c r="E5160" s="1" t="s">
        <v>1</v>
      </c>
      <c r="F5160" s="1">
        <v>47.67</v>
      </c>
      <c r="G5160" s="1">
        <f t="shared" si="80"/>
        <v>56.250599999999999</v>
      </c>
    </row>
    <row r="5161" spans="2:7" x14ac:dyDescent="0.25">
      <c r="B5161" s="1">
        <v>5158</v>
      </c>
      <c r="C5161" s="1">
        <v>2345475</v>
      </c>
      <c r="D5161" s="6" t="s">
        <v>5161</v>
      </c>
      <c r="E5161" s="1" t="s">
        <v>1</v>
      </c>
      <c r="F5161" s="1">
        <v>108.05</v>
      </c>
      <c r="G5161" s="1">
        <f t="shared" si="80"/>
        <v>127.499</v>
      </c>
    </row>
    <row r="5162" spans="2:7" x14ac:dyDescent="0.25">
      <c r="B5162" s="1">
        <v>5159</v>
      </c>
      <c r="C5162" s="1">
        <v>2251932</v>
      </c>
      <c r="D5162" s="6" t="s">
        <v>5162</v>
      </c>
      <c r="E5162" s="1" t="s">
        <v>1</v>
      </c>
      <c r="F5162" s="1">
        <v>190.68</v>
      </c>
      <c r="G5162" s="1">
        <f t="shared" si="80"/>
        <v>225.00239999999999</v>
      </c>
    </row>
    <row r="5163" spans="2:7" x14ac:dyDescent="0.25">
      <c r="B5163" s="1">
        <v>5160</v>
      </c>
      <c r="C5163" s="1">
        <v>2215473</v>
      </c>
      <c r="D5163" s="6" t="s">
        <v>5163</v>
      </c>
      <c r="E5163" s="1" t="s">
        <v>1</v>
      </c>
      <c r="F5163" s="1">
        <v>52.97</v>
      </c>
      <c r="G5163" s="1">
        <f t="shared" si="80"/>
        <v>62.504599999999996</v>
      </c>
    </row>
    <row r="5164" spans="2:7" x14ac:dyDescent="0.25">
      <c r="B5164" s="1">
        <v>5161</v>
      </c>
      <c r="C5164" s="1">
        <v>2272103</v>
      </c>
      <c r="D5164" s="6" t="s">
        <v>5164</v>
      </c>
      <c r="E5164" s="1" t="s">
        <v>1</v>
      </c>
      <c r="F5164" s="1">
        <v>63.56</v>
      </c>
      <c r="G5164" s="1">
        <f t="shared" si="80"/>
        <v>75.000799999999998</v>
      </c>
    </row>
    <row r="5165" spans="2:7" x14ac:dyDescent="0.25">
      <c r="B5165" s="1">
        <v>5162</v>
      </c>
      <c r="C5165" s="1">
        <v>2267471</v>
      </c>
      <c r="D5165" s="6" t="s">
        <v>5165</v>
      </c>
      <c r="E5165" s="1" t="s">
        <v>1</v>
      </c>
      <c r="F5165" s="1">
        <v>52.97</v>
      </c>
      <c r="G5165" s="1">
        <f t="shared" si="80"/>
        <v>62.504599999999996</v>
      </c>
    </row>
    <row r="5166" spans="2:7" x14ac:dyDescent="0.25">
      <c r="B5166" s="1">
        <v>5163</v>
      </c>
      <c r="C5166" s="1">
        <v>2021850</v>
      </c>
      <c r="D5166" s="6" t="s">
        <v>5166</v>
      </c>
      <c r="E5166" s="1" t="s">
        <v>1</v>
      </c>
      <c r="F5166" s="1">
        <v>55.08</v>
      </c>
      <c r="G5166" s="1">
        <f t="shared" si="80"/>
        <v>64.994399999999999</v>
      </c>
    </row>
    <row r="5167" spans="2:7" x14ac:dyDescent="0.25">
      <c r="B5167" s="1">
        <v>5164</v>
      </c>
      <c r="C5167" s="1">
        <v>2063516</v>
      </c>
      <c r="D5167" s="6" t="s">
        <v>5167</v>
      </c>
      <c r="E5167" s="1" t="s">
        <v>1</v>
      </c>
      <c r="F5167" s="1">
        <v>42.37</v>
      </c>
      <c r="G5167" s="1">
        <f t="shared" si="80"/>
        <v>49.996599999999994</v>
      </c>
    </row>
    <row r="5168" spans="2:7" x14ac:dyDescent="0.25">
      <c r="B5168" s="1">
        <v>5165</v>
      </c>
      <c r="C5168" s="1">
        <v>2251933</v>
      </c>
      <c r="D5168" s="6" t="s">
        <v>5168</v>
      </c>
      <c r="E5168" s="1" t="s">
        <v>1</v>
      </c>
      <c r="F5168" s="1">
        <v>52.97</v>
      </c>
      <c r="G5168" s="1">
        <f t="shared" si="80"/>
        <v>62.504599999999996</v>
      </c>
    </row>
    <row r="5169" spans="2:7" x14ac:dyDescent="0.25">
      <c r="B5169" s="1">
        <v>5166</v>
      </c>
      <c r="C5169" s="1">
        <v>2052839</v>
      </c>
      <c r="D5169" s="6" t="s">
        <v>5169</v>
      </c>
      <c r="E5169" s="1" t="s">
        <v>1</v>
      </c>
      <c r="F5169" s="1">
        <v>58.26</v>
      </c>
      <c r="G5169" s="1">
        <f t="shared" si="80"/>
        <v>68.746799999999993</v>
      </c>
    </row>
    <row r="5170" spans="2:7" x14ac:dyDescent="0.25">
      <c r="B5170" s="1">
        <v>5167</v>
      </c>
      <c r="C5170" s="1">
        <v>2276517</v>
      </c>
      <c r="D5170" s="6" t="s">
        <v>5170</v>
      </c>
      <c r="E5170" s="1" t="s">
        <v>1</v>
      </c>
      <c r="F5170" s="1">
        <v>47.67</v>
      </c>
      <c r="G5170" s="1">
        <f t="shared" si="80"/>
        <v>56.250599999999999</v>
      </c>
    </row>
    <row r="5171" spans="2:7" x14ac:dyDescent="0.25">
      <c r="B5171" s="1">
        <v>5168</v>
      </c>
      <c r="C5171" s="1">
        <v>2008454</v>
      </c>
      <c r="D5171" s="6" t="s">
        <v>5171</v>
      </c>
      <c r="E5171" s="1" t="s">
        <v>1</v>
      </c>
      <c r="F5171" s="1">
        <v>54.38</v>
      </c>
      <c r="G5171" s="1">
        <f t="shared" si="80"/>
        <v>64.168400000000005</v>
      </c>
    </row>
    <row r="5172" spans="2:7" x14ac:dyDescent="0.25">
      <c r="B5172" s="1">
        <v>5169</v>
      </c>
      <c r="C5172" s="1">
        <v>2039330</v>
      </c>
      <c r="D5172" s="6" t="s">
        <v>5172</v>
      </c>
      <c r="E5172" s="1" t="s">
        <v>1</v>
      </c>
      <c r="F5172" s="1">
        <v>63.56</v>
      </c>
      <c r="G5172" s="1">
        <f t="shared" si="80"/>
        <v>75.000799999999998</v>
      </c>
    </row>
    <row r="5173" spans="2:7" x14ac:dyDescent="0.25">
      <c r="B5173" s="1">
        <v>5170</v>
      </c>
      <c r="C5173" s="1">
        <v>2059963</v>
      </c>
      <c r="D5173" s="6" t="s">
        <v>5173</v>
      </c>
      <c r="E5173" s="1" t="s">
        <v>1</v>
      </c>
      <c r="F5173" s="1">
        <v>111.23</v>
      </c>
      <c r="G5173" s="1">
        <f t="shared" si="80"/>
        <v>131.25139999999999</v>
      </c>
    </row>
    <row r="5174" spans="2:7" x14ac:dyDescent="0.25">
      <c r="B5174" s="1">
        <v>5171</v>
      </c>
      <c r="C5174" s="1">
        <v>2043873</v>
      </c>
      <c r="D5174" s="6" t="s">
        <v>5174</v>
      </c>
      <c r="E5174" s="1" t="s">
        <v>1</v>
      </c>
      <c r="F5174" s="1">
        <v>111.23</v>
      </c>
      <c r="G5174" s="1">
        <f t="shared" si="80"/>
        <v>131.25139999999999</v>
      </c>
    </row>
    <row r="5175" spans="2:7" x14ac:dyDescent="0.25">
      <c r="B5175" s="1">
        <v>5172</v>
      </c>
      <c r="C5175" s="1">
        <v>2316288</v>
      </c>
      <c r="D5175" s="6" t="s">
        <v>5175</v>
      </c>
      <c r="E5175" s="1" t="s">
        <v>1</v>
      </c>
      <c r="F5175" s="1">
        <v>374</v>
      </c>
      <c r="G5175" s="1">
        <f t="shared" si="80"/>
        <v>441.32</v>
      </c>
    </row>
    <row r="5176" spans="2:7" x14ac:dyDescent="0.25">
      <c r="B5176" s="1">
        <v>5173</v>
      </c>
      <c r="C5176" s="1">
        <v>2328611</v>
      </c>
      <c r="D5176" s="6" t="s">
        <v>5176</v>
      </c>
      <c r="E5176" s="1" t="s">
        <v>1</v>
      </c>
      <c r="F5176" s="1">
        <v>158</v>
      </c>
      <c r="G5176" s="1">
        <f t="shared" si="80"/>
        <v>186.44</v>
      </c>
    </row>
    <row r="5177" spans="2:7" x14ac:dyDescent="0.25">
      <c r="B5177" s="1">
        <v>5174</v>
      </c>
      <c r="C5177" s="1">
        <v>2332650</v>
      </c>
      <c r="D5177" s="6" t="s">
        <v>5177</v>
      </c>
      <c r="E5177" s="1" t="s">
        <v>1</v>
      </c>
      <c r="F5177" s="1">
        <v>105</v>
      </c>
      <c r="G5177" s="1">
        <f t="shared" si="80"/>
        <v>123.89999999999999</v>
      </c>
    </row>
    <row r="5178" spans="2:7" x14ac:dyDescent="0.25">
      <c r="B5178" s="1">
        <v>5175</v>
      </c>
      <c r="C5178" s="1">
        <v>2331232</v>
      </c>
      <c r="D5178" s="6" t="s">
        <v>5178</v>
      </c>
      <c r="E5178" s="1" t="s">
        <v>1</v>
      </c>
      <c r="F5178" s="1">
        <v>299</v>
      </c>
      <c r="G5178" s="1">
        <f t="shared" si="80"/>
        <v>352.82</v>
      </c>
    </row>
    <row r="5179" spans="2:7" x14ac:dyDescent="0.25">
      <c r="B5179" s="1">
        <v>5176</v>
      </c>
      <c r="C5179" s="1">
        <v>2326748</v>
      </c>
      <c r="D5179" s="6" t="s">
        <v>5179</v>
      </c>
      <c r="E5179" s="1" t="s">
        <v>1</v>
      </c>
      <c r="F5179" s="1">
        <v>314</v>
      </c>
      <c r="G5179" s="1">
        <f t="shared" si="80"/>
        <v>370.52</v>
      </c>
    </row>
    <row r="5180" spans="2:7" x14ac:dyDescent="0.25">
      <c r="B5180" s="1">
        <v>5177</v>
      </c>
      <c r="C5180" s="1">
        <v>2318499</v>
      </c>
      <c r="D5180" s="6" t="s">
        <v>5180</v>
      </c>
      <c r="E5180" s="1" t="s">
        <v>1</v>
      </c>
      <c r="F5180" s="1">
        <v>273</v>
      </c>
      <c r="G5180" s="1">
        <f t="shared" si="80"/>
        <v>322.14</v>
      </c>
    </row>
    <row r="5181" spans="2:7" x14ac:dyDescent="0.25">
      <c r="B5181" s="1">
        <v>5178</v>
      </c>
      <c r="C5181" s="1">
        <v>2318248</v>
      </c>
      <c r="D5181" s="6" t="s">
        <v>5181</v>
      </c>
      <c r="E5181" s="1" t="s">
        <v>1</v>
      </c>
      <c r="F5181" s="1">
        <v>78</v>
      </c>
      <c r="G5181" s="1">
        <f t="shared" si="80"/>
        <v>92.039999999999992</v>
      </c>
    </row>
    <row r="5182" spans="2:7" x14ac:dyDescent="0.25">
      <c r="B5182" s="1">
        <v>5179</v>
      </c>
      <c r="C5182" s="1">
        <v>2333045</v>
      </c>
      <c r="D5182" s="6" t="s">
        <v>5182</v>
      </c>
      <c r="E5182" s="1" t="s">
        <v>1</v>
      </c>
      <c r="F5182" s="1">
        <v>556</v>
      </c>
      <c r="G5182" s="1">
        <f t="shared" si="80"/>
        <v>656.07999999999993</v>
      </c>
    </row>
    <row r="5183" spans="2:7" x14ac:dyDescent="0.25">
      <c r="B5183" s="1">
        <v>5180</v>
      </c>
      <c r="C5183" s="1">
        <v>2326384</v>
      </c>
      <c r="D5183" s="6" t="s">
        <v>5183</v>
      </c>
      <c r="E5183" s="1" t="s">
        <v>1</v>
      </c>
      <c r="F5183" s="1">
        <v>210</v>
      </c>
      <c r="G5183" s="1">
        <f t="shared" si="80"/>
        <v>247.79999999999998</v>
      </c>
    </row>
    <row r="5184" spans="2:7" x14ac:dyDescent="0.25">
      <c r="B5184" s="1">
        <v>5181</v>
      </c>
      <c r="C5184" s="1">
        <v>2041184</v>
      </c>
      <c r="D5184" s="6" t="s">
        <v>5184</v>
      </c>
      <c r="E5184" s="1" t="s">
        <v>1</v>
      </c>
      <c r="F5184" s="1">
        <v>177</v>
      </c>
      <c r="G5184" s="1">
        <f t="shared" si="80"/>
        <v>208.85999999999999</v>
      </c>
    </row>
    <row r="5185" spans="2:7" x14ac:dyDescent="0.25">
      <c r="B5185" s="1">
        <v>5182</v>
      </c>
      <c r="C5185" s="1">
        <v>2341529</v>
      </c>
      <c r="D5185" s="6" t="s">
        <v>5185</v>
      </c>
      <c r="E5185" s="1" t="s">
        <v>1</v>
      </c>
      <c r="F5185" s="1">
        <v>222</v>
      </c>
      <c r="G5185" s="1">
        <f t="shared" si="80"/>
        <v>261.95999999999998</v>
      </c>
    </row>
    <row r="5186" spans="2:7" x14ac:dyDescent="0.25">
      <c r="B5186" s="1">
        <v>5183</v>
      </c>
      <c r="C5186" s="1">
        <v>2351844</v>
      </c>
      <c r="D5186" s="6" t="s">
        <v>5186</v>
      </c>
      <c r="E5186" s="1" t="s">
        <v>1</v>
      </c>
      <c r="F5186" s="1">
        <v>858</v>
      </c>
      <c r="G5186" s="1">
        <f t="shared" si="80"/>
        <v>1012.4399999999999</v>
      </c>
    </row>
    <row r="5187" spans="2:7" x14ac:dyDescent="0.25">
      <c r="B5187" s="1">
        <v>5184</v>
      </c>
      <c r="C5187" s="1">
        <v>2342238</v>
      </c>
      <c r="D5187" s="6" t="s">
        <v>5187</v>
      </c>
      <c r="E5187" s="1" t="s">
        <v>1</v>
      </c>
      <c r="F5187" s="1">
        <v>1308</v>
      </c>
      <c r="G5187" s="1">
        <f t="shared" si="80"/>
        <v>1543.4399999999998</v>
      </c>
    </row>
    <row r="5188" spans="2:7" x14ac:dyDescent="0.25">
      <c r="B5188" s="1">
        <v>5185</v>
      </c>
      <c r="C5188" s="1">
        <v>2328544</v>
      </c>
      <c r="D5188" s="6" t="s">
        <v>5188</v>
      </c>
      <c r="E5188" s="1" t="s">
        <v>1</v>
      </c>
      <c r="F5188" s="1">
        <v>143</v>
      </c>
      <c r="G5188" s="1">
        <f t="shared" si="80"/>
        <v>168.73999999999998</v>
      </c>
    </row>
    <row r="5189" spans="2:7" x14ac:dyDescent="0.25">
      <c r="B5189" s="1">
        <v>5186</v>
      </c>
      <c r="C5189" s="1">
        <v>2331861</v>
      </c>
      <c r="D5189" s="6" t="s">
        <v>5189</v>
      </c>
      <c r="E5189" s="1" t="s">
        <v>1</v>
      </c>
      <c r="F5189" s="1">
        <v>116</v>
      </c>
      <c r="G5189" s="1">
        <f t="shared" ref="G5189:G5252" si="81">PRODUCT(F5189*1.18)</f>
        <v>136.88</v>
      </c>
    </row>
    <row r="5190" spans="2:7" x14ac:dyDescent="0.25">
      <c r="B5190" s="1">
        <v>5187</v>
      </c>
      <c r="C5190" s="1">
        <v>2328672</v>
      </c>
      <c r="D5190" s="6" t="s">
        <v>5190</v>
      </c>
      <c r="E5190" s="1" t="s">
        <v>1</v>
      </c>
      <c r="F5190" s="1">
        <v>81</v>
      </c>
      <c r="G5190" s="1">
        <f t="shared" si="81"/>
        <v>95.58</v>
      </c>
    </row>
    <row r="5191" spans="2:7" x14ac:dyDescent="0.25">
      <c r="B5191" s="1">
        <v>5188</v>
      </c>
      <c r="C5191" s="1">
        <v>2327351</v>
      </c>
      <c r="D5191" s="6" t="s">
        <v>5191</v>
      </c>
      <c r="E5191" s="1" t="s">
        <v>1</v>
      </c>
      <c r="F5191" s="1">
        <v>119</v>
      </c>
      <c r="G5191" s="1">
        <f t="shared" si="81"/>
        <v>140.41999999999999</v>
      </c>
    </row>
    <row r="5192" spans="2:7" x14ac:dyDescent="0.25">
      <c r="B5192" s="1">
        <v>5189</v>
      </c>
      <c r="C5192" s="1">
        <v>2332459</v>
      </c>
      <c r="D5192" s="6" t="s">
        <v>5192</v>
      </c>
      <c r="E5192" s="1" t="s">
        <v>1</v>
      </c>
      <c r="F5192" s="1">
        <v>309</v>
      </c>
      <c r="G5192" s="1">
        <f t="shared" si="81"/>
        <v>364.62</v>
      </c>
    </row>
    <row r="5193" spans="2:7" x14ac:dyDescent="0.25">
      <c r="B5193" s="1">
        <v>5190</v>
      </c>
      <c r="C5193" s="1">
        <v>2326604</v>
      </c>
      <c r="D5193" s="6" t="s">
        <v>5193</v>
      </c>
      <c r="E5193" s="1" t="s">
        <v>1</v>
      </c>
      <c r="F5193" s="1">
        <v>368</v>
      </c>
      <c r="G5193" s="1">
        <f t="shared" si="81"/>
        <v>434.23999999999995</v>
      </c>
    </row>
    <row r="5194" spans="2:7" x14ac:dyDescent="0.25">
      <c r="B5194" s="1">
        <v>5191</v>
      </c>
      <c r="C5194" s="1">
        <v>2327743</v>
      </c>
      <c r="D5194" s="6" t="s">
        <v>5194</v>
      </c>
      <c r="E5194" s="1" t="s">
        <v>1</v>
      </c>
      <c r="F5194" s="1">
        <v>318</v>
      </c>
      <c r="G5194" s="1">
        <f t="shared" si="81"/>
        <v>375.23999999999995</v>
      </c>
    </row>
    <row r="5195" spans="2:7" x14ac:dyDescent="0.25">
      <c r="B5195" s="1">
        <v>5192</v>
      </c>
      <c r="C5195" s="1">
        <v>2326906</v>
      </c>
      <c r="D5195" s="6" t="s">
        <v>5195</v>
      </c>
      <c r="E5195" s="1" t="s">
        <v>1</v>
      </c>
      <c r="F5195" s="1">
        <v>545</v>
      </c>
      <c r="G5195" s="1">
        <f t="shared" si="81"/>
        <v>643.1</v>
      </c>
    </row>
    <row r="5196" spans="2:7" x14ac:dyDescent="0.25">
      <c r="B5196" s="1">
        <v>5193</v>
      </c>
      <c r="C5196" s="1">
        <v>2299483</v>
      </c>
      <c r="D5196" s="6" t="s">
        <v>5196</v>
      </c>
      <c r="E5196" s="1" t="s">
        <v>1</v>
      </c>
      <c r="F5196" s="1">
        <v>1073</v>
      </c>
      <c r="G5196" s="1">
        <f t="shared" si="81"/>
        <v>1266.1399999999999</v>
      </c>
    </row>
    <row r="5197" spans="2:7" x14ac:dyDescent="0.25">
      <c r="B5197" s="1">
        <v>5194</v>
      </c>
      <c r="C5197" s="1">
        <v>2052819</v>
      </c>
      <c r="D5197" s="6" t="s">
        <v>5197</v>
      </c>
      <c r="E5197" s="1" t="s">
        <v>1</v>
      </c>
      <c r="F5197" s="1">
        <v>226</v>
      </c>
      <c r="G5197" s="1">
        <f t="shared" si="81"/>
        <v>266.68</v>
      </c>
    </row>
    <row r="5198" spans="2:7" x14ac:dyDescent="0.25">
      <c r="B5198" s="1">
        <v>5195</v>
      </c>
      <c r="C5198" s="1">
        <v>2333025</v>
      </c>
      <c r="D5198" s="6" t="s">
        <v>5198</v>
      </c>
      <c r="E5198" s="1" t="s">
        <v>1</v>
      </c>
      <c r="F5198" s="1">
        <v>465</v>
      </c>
      <c r="G5198" s="1">
        <f t="shared" si="81"/>
        <v>548.69999999999993</v>
      </c>
    </row>
    <row r="5199" spans="2:7" x14ac:dyDescent="0.25">
      <c r="B5199" s="1">
        <v>5196</v>
      </c>
      <c r="C5199" s="1">
        <v>2315486</v>
      </c>
      <c r="D5199" s="6" t="s">
        <v>5199</v>
      </c>
      <c r="E5199" s="1" t="s">
        <v>1</v>
      </c>
      <c r="F5199" s="1">
        <v>432</v>
      </c>
      <c r="G5199" s="1">
        <f t="shared" si="81"/>
        <v>509.76</v>
      </c>
    </row>
    <row r="5200" spans="2:7" x14ac:dyDescent="0.25">
      <c r="B5200" s="1">
        <v>5197</v>
      </c>
      <c r="C5200" s="1">
        <v>2358723</v>
      </c>
      <c r="D5200" s="6" t="s">
        <v>5200</v>
      </c>
      <c r="E5200" s="1" t="s">
        <v>1</v>
      </c>
      <c r="F5200" s="1">
        <v>127.12</v>
      </c>
      <c r="G5200" s="1">
        <f t="shared" si="81"/>
        <v>150.0016</v>
      </c>
    </row>
    <row r="5201" spans="2:7" x14ac:dyDescent="0.25">
      <c r="B5201" s="1">
        <v>5198</v>
      </c>
      <c r="C5201" s="1">
        <v>2318519</v>
      </c>
      <c r="D5201" s="6" t="s">
        <v>5201</v>
      </c>
      <c r="E5201" s="1" t="s">
        <v>1</v>
      </c>
      <c r="F5201" s="1">
        <v>340</v>
      </c>
      <c r="G5201" s="1">
        <f t="shared" si="81"/>
        <v>401.2</v>
      </c>
    </row>
    <row r="5202" spans="2:7" x14ac:dyDescent="0.25">
      <c r="B5202" s="1">
        <v>5199</v>
      </c>
      <c r="C5202" s="1">
        <v>2314731</v>
      </c>
      <c r="D5202" s="6" t="s">
        <v>5202</v>
      </c>
      <c r="E5202" s="1" t="s">
        <v>1</v>
      </c>
      <c r="F5202" s="1">
        <v>3424</v>
      </c>
      <c r="G5202" s="1">
        <f t="shared" si="81"/>
        <v>4040.3199999999997</v>
      </c>
    </row>
    <row r="5203" spans="2:7" x14ac:dyDescent="0.25">
      <c r="B5203" s="1">
        <v>5200</v>
      </c>
      <c r="C5203" s="1">
        <v>2318737</v>
      </c>
      <c r="D5203" s="6" t="s">
        <v>5203</v>
      </c>
      <c r="E5203" s="1" t="s">
        <v>1</v>
      </c>
      <c r="F5203" s="1">
        <v>1487</v>
      </c>
      <c r="G5203" s="1">
        <f t="shared" si="81"/>
        <v>1754.6599999999999</v>
      </c>
    </row>
    <row r="5204" spans="2:7" x14ac:dyDescent="0.25">
      <c r="B5204" s="1">
        <v>5201</v>
      </c>
      <c r="C5204" s="1">
        <v>2299489</v>
      </c>
      <c r="D5204" s="6" t="s">
        <v>5204</v>
      </c>
      <c r="E5204" s="1" t="s">
        <v>1</v>
      </c>
      <c r="F5204" s="1">
        <v>5988</v>
      </c>
      <c r="G5204" s="1">
        <f t="shared" si="81"/>
        <v>7065.8399999999992</v>
      </c>
    </row>
    <row r="5205" spans="2:7" x14ac:dyDescent="0.25">
      <c r="B5205" s="1">
        <v>5202</v>
      </c>
      <c r="C5205" s="1">
        <v>2335053</v>
      </c>
      <c r="D5205" s="6" t="s">
        <v>5205</v>
      </c>
      <c r="E5205" s="1" t="s">
        <v>1</v>
      </c>
      <c r="F5205" s="1">
        <v>1980</v>
      </c>
      <c r="G5205" s="1">
        <f t="shared" si="81"/>
        <v>2336.4</v>
      </c>
    </row>
    <row r="5206" spans="2:7" x14ac:dyDescent="0.25">
      <c r="B5206" s="1">
        <v>5203</v>
      </c>
      <c r="C5206" s="1">
        <v>2323297</v>
      </c>
      <c r="D5206" s="6" t="s">
        <v>5206</v>
      </c>
      <c r="E5206" s="1" t="s">
        <v>1</v>
      </c>
      <c r="F5206" s="1">
        <v>3385</v>
      </c>
      <c r="G5206" s="1">
        <f t="shared" si="81"/>
        <v>3994.2999999999997</v>
      </c>
    </row>
    <row r="5207" spans="2:7" x14ac:dyDescent="0.25">
      <c r="B5207" s="1">
        <v>5204</v>
      </c>
      <c r="C5207" s="1">
        <v>2320206</v>
      </c>
      <c r="D5207" s="6" t="s">
        <v>5207</v>
      </c>
      <c r="E5207" s="1" t="s">
        <v>1</v>
      </c>
      <c r="F5207" s="1">
        <v>143</v>
      </c>
      <c r="G5207" s="1">
        <f t="shared" si="81"/>
        <v>168.73999999999998</v>
      </c>
    </row>
    <row r="5208" spans="2:7" x14ac:dyDescent="0.25">
      <c r="B5208" s="1">
        <v>5205</v>
      </c>
      <c r="C5208" s="1">
        <v>2327477</v>
      </c>
      <c r="D5208" s="6" t="s">
        <v>5208</v>
      </c>
      <c r="E5208" s="1" t="s">
        <v>1</v>
      </c>
      <c r="F5208" s="1">
        <v>153</v>
      </c>
      <c r="G5208" s="1">
        <f t="shared" si="81"/>
        <v>180.54</v>
      </c>
    </row>
    <row r="5209" spans="2:7" x14ac:dyDescent="0.25">
      <c r="B5209" s="1">
        <v>5206</v>
      </c>
      <c r="C5209" s="1">
        <v>2024821</v>
      </c>
      <c r="D5209" s="6" t="s">
        <v>5209</v>
      </c>
      <c r="E5209" s="1" t="s">
        <v>1</v>
      </c>
      <c r="F5209" s="1">
        <v>3283.9</v>
      </c>
      <c r="G5209" s="1">
        <f t="shared" si="81"/>
        <v>3875.002</v>
      </c>
    </row>
    <row r="5210" spans="2:7" x14ac:dyDescent="0.25">
      <c r="B5210" s="1">
        <v>5207</v>
      </c>
      <c r="C5210" s="1">
        <v>2328685</v>
      </c>
      <c r="D5210" s="6" t="s">
        <v>5210</v>
      </c>
      <c r="E5210" s="1" t="s">
        <v>1</v>
      </c>
      <c r="F5210" s="1">
        <v>316</v>
      </c>
      <c r="G5210" s="1">
        <f t="shared" si="81"/>
        <v>372.88</v>
      </c>
    </row>
    <row r="5211" spans="2:7" x14ac:dyDescent="0.25">
      <c r="B5211" s="1">
        <v>5208</v>
      </c>
      <c r="C5211" s="1">
        <v>2043858</v>
      </c>
      <c r="D5211" s="6" t="s">
        <v>5211</v>
      </c>
      <c r="E5211" s="1" t="s">
        <v>1</v>
      </c>
      <c r="F5211" s="1">
        <v>84.75</v>
      </c>
      <c r="G5211" s="1">
        <f t="shared" si="81"/>
        <v>100.005</v>
      </c>
    </row>
    <row r="5212" spans="2:7" x14ac:dyDescent="0.25">
      <c r="B5212" s="1">
        <v>5209</v>
      </c>
      <c r="C5212" s="1">
        <v>2013207</v>
      </c>
      <c r="D5212" s="6" t="s">
        <v>5212</v>
      </c>
      <c r="E5212" s="1" t="s">
        <v>1</v>
      </c>
      <c r="F5212" s="1">
        <v>50.32</v>
      </c>
      <c r="G5212" s="1">
        <f t="shared" si="81"/>
        <v>59.377599999999994</v>
      </c>
    </row>
    <row r="5213" spans="2:7" x14ac:dyDescent="0.25">
      <c r="B5213" s="1">
        <v>5210</v>
      </c>
      <c r="C5213" s="1">
        <v>2016823</v>
      </c>
      <c r="D5213" s="6" t="s">
        <v>5213</v>
      </c>
      <c r="E5213" s="1" t="s">
        <v>1</v>
      </c>
      <c r="F5213" s="1">
        <v>53.28</v>
      </c>
      <c r="G5213" s="1">
        <f t="shared" si="81"/>
        <v>62.870399999999997</v>
      </c>
    </row>
    <row r="5214" spans="2:7" x14ac:dyDescent="0.25">
      <c r="B5214" s="1">
        <v>5211</v>
      </c>
      <c r="C5214" s="1">
        <v>2030112</v>
      </c>
      <c r="D5214" s="6" t="s">
        <v>5214</v>
      </c>
      <c r="E5214" s="1" t="s">
        <v>1</v>
      </c>
      <c r="F5214" s="1">
        <v>58.26</v>
      </c>
      <c r="G5214" s="1">
        <f t="shared" si="81"/>
        <v>68.746799999999993</v>
      </c>
    </row>
    <row r="5215" spans="2:7" x14ac:dyDescent="0.25">
      <c r="B5215" s="1">
        <v>5212</v>
      </c>
      <c r="C5215" s="1">
        <v>2226072</v>
      </c>
      <c r="D5215" s="6" t="s">
        <v>5215</v>
      </c>
      <c r="E5215" s="1" t="s">
        <v>1</v>
      </c>
      <c r="F5215" s="1">
        <v>63.56</v>
      </c>
      <c r="G5215" s="1">
        <f t="shared" si="81"/>
        <v>75.000799999999998</v>
      </c>
    </row>
    <row r="5216" spans="2:7" x14ac:dyDescent="0.25">
      <c r="B5216" s="1">
        <v>5213</v>
      </c>
      <c r="C5216" s="1">
        <v>2025936</v>
      </c>
      <c r="D5216" s="6" t="s">
        <v>5216</v>
      </c>
      <c r="E5216" s="1" t="s">
        <v>1</v>
      </c>
      <c r="F5216" s="1">
        <v>69.92</v>
      </c>
      <c r="G5216" s="1">
        <f t="shared" si="81"/>
        <v>82.505600000000001</v>
      </c>
    </row>
    <row r="5217" spans="2:7" x14ac:dyDescent="0.25">
      <c r="B5217" s="1">
        <v>5214</v>
      </c>
      <c r="C5217" s="1">
        <v>2004459</v>
      </c>
      <c r="D5217" s="6" t="s">
        <v>5217</v>
      </c>
      <c r="E5217" s="1" t="s">
        <v>1</v>
      </c>
      <c r="F5217" s="1">
        <v>555</v>
      </c>
      <c r="G5217" s="1">
        <f t="shared" si="81"/>
        <v>654.9</v>
      </c>
    </row>
    <row r="5218" spans="2:7" x14ac:dyDescent="0.25">
      <c r="B5218" s="1">
        <v>5215</v>
      </c>
      <c r="C5218" s="1">
        <v>2023747</v>
      </c>
      <c r="D5218" s="6" t="s">
        <v>5218</v>
      </c>
      <c r="E5218" s="1" t="s">
        <v>1</v>
      </c>
      <c r="F5218" s="1">
        <v>74.150000000000006</v>
      </c>
      <c r="G5218" s="1">
        <f t="shared" si="81"/>
        <v>87.497</v>
      </c>
    </row>
    <row r="5219" spans="2:7" x14ac:dyDescent="0.25">
      <c r="B5219" s="1">
        <v>5216</v>
      </c>
      <c r="C5219" s="1">
        <v>2017003</v>
      </c>
      <c r="D5219" s="6" t="s">
        <v>5219</v>
      </c>
      <c r="E5219" s="1" t="s">
        <v>1</v>
      </c>
      <c r="F5219" s="1">
        <v>95.23</v>
      </c>
      <c r="G5219" s="1">
        <f t="shared" si="81"/>
        <v>112.37139999999999</v>
      </c>
    </row>
    <row r="5220" spans="2:7" x14ac:dyDescent="0.25">
      <c r="B5220" s="1">
        <v>5217</v>
      </c>
      <c r="C5220" s="1">
        <v>2025271</v>
      </c>
      <c r="D5220" s="6" t="s">
        <v>5220</v>
      </c>
      <c r="E5220" s="1" t="s">
        <v>1</v>
      </c>
      <c r="F5220" s="1">
        <v>116.53</v>
      </c>
      <c r="G5220" s="1">
        <f t="shared" si="81"/>
        <v>137.50539999999998</v>
      </c>
    </row>
    <row r="5221" spans="2:7" x14ac:dyDescent="0.25">
      <c r="B5221" s="1">
        <v>5218</v>
      </c>
      <c r="C5221" s="1">
        <v>2002244</v>
      </c>
      <c r="D5221" s="6" t="s">
        <v>5221</v>
      </c>
      <c r="E5221" s="1" t="s">
        <v>1</v>
      </c>
      <c r="F5221" s="1">
        <v>83.69</v>
      </c>
      <c r="G5221" s="1">
        <f t="shared" si="81"/>
        <v>98.754199999999997</v>
      </c>
    </row>
    <row r="5222" spans="2:7" x14ac:dyDescent="0.25">
      <c r="B5222" s="1">
        <v>5219</v>
      </c>
      <c r="C5222" s="1">
        <v>2272330</v>
      </c>
      <c r="D5222" s="6" t="s">
        <v>5222</v>
      </c>
      <c r="E5222" s="1" t="s">
        <v>1</v>
      </c>
      <c r="F5222" s="1">
        <v>105.93</v>
      </c>
      <c r="G5222" s="1">
        <f t="shared" si="81"/>
        <v>124.9974</v>
      </c>
    </row>
    <row r="5223" spans="2:7" x14ac:dyDescent="0.25">
      <c r="B5223" s="1">
        <v>5220</v>
      </c>
      <c r="C5223" s="1">
        <v>2299234</v>
      </c>
      <c r="D5223" s="6" t="s">
        <v>5223</v>
      </c>
      <c r="E5223" s="1" t="s">
        <v>1</v>
      </c>
      <c r="F5223" s="1">
        <v>522</v>
      </c>
      <c r="G5223" s="1">
        <f t="shared" si="81"/>
        <v>615.95999999999992</v>
      </c>
    </row>
    <row r="5224" spans="2:7" x14ac:dyDescent="0.25">
      <c r="B5224" s="1">
        <v>5221</v>
      </c>
      <c r="C5224" s="1">
        <v>2299354</v>
      </c>
      <c r="D5224" s="6" t="s">
        <v>5224</v>
      </c>
      <c r="E5224" s="1" t="s">
        <v>1</v>
      </c>
      <c r="F5224" s="1">
        <v>167</v>
      </c>
      <c r="G5224" s="1">
        <f t="shared" si="81"/>
        <v>197.06</v>
      </c>
    </row>
    <row r="5225" spans="2:7" x14ac:dyDescent="0.25">
      <c r="B5225" s="1">
        <v>5222</v>
      </c>
      <c r="C5225" s="1">
        <v>2044334</v>
      </c>
      <c r="D5225" s="6" t="s">
        <v>5225</v>
      </c>
      <c r="E5225" s="1" t="s">
        <v>1</v>
      </c>
      <c r="F5225" s="1">
        <v>516</v>
      </c>
      <c r="G5225" s="1">
        <f t="shared" si="81"/>
        <v>608.88</v>
      </c>
    </row>
    <row r="5226" spans="2:7" x14ac:dyDescent="0.25">
      <c r="B5226" s="1">
        <v>5223</v>
      </c>
      <c r="C5226" s="1">
        <v>2328468</v>
      </c>
      <c r="D5226" s="6" t="s">
        <v>5226</v>
      </c>
      <c r="E5226" s="1" t="s">
        <v>1</v>
      </c>
      <c r="F5226" s="1">
        <v>174</v>
      </c>
      <c r="G5226" s="1">
        <f t="shared" si="81"/>
        <v>205.32</v>
      </c>
    </row>
    <row r="5227" spans="2:7" x14ac:dyDescent="0.25">
      <c r="B5227" s="1">
        <v>5224</v>
      </c>
      <c r="C5227" s="1">
        <v>2346959</v>
      </c>
      <c r="D5227" s="6" t="s">
        <v>5227</v>
      </c>
      <c r="E5227" s="1" t="s">
        <v>1</v>
      </c>
      <c r="F5227" s="1">
        <v>1040</v>
      </c>
      <c r="G5227" s="1">
        <f t="shared" si="81"/>
        <v>1227.2</v>
      </c>
    </row>
    <row r="5228" spans="2:7" x14ac:dyDescent="0.25">
      <c r="B5228" s="1">
        <v>5225</v>
      </c>
      <c r="C5228" s="1">
        <v>2341714</v>
      </c>
      <c r="D5228" s="6" t="s">
        <v>5228</v>
      </c>
      <c r="E5228" s="1" t="s">
        <v>1</v>
      </c>
      <c r="F5228" s="1">
        <v>83499</v>
      </c>
      <c r="G5228" s="1">
        <f t="shared" si="81"/>
        <v>98528.819999999992</v>
      </c>
    </row>
    <row r="5229" spans="2:7" x14ac:dyDescent="0.25">
      <c r="B5229" s="1">
        <v>5226</v>
      </c>
      <c r="C5229" s="1">
        <v>2294130</v>
      </c>
      <c r="D5229" s="6" t="s">
        <v>5229</v>
      </c>
      <c r="E5229" s="1" t="s">
        <v>1</v>
      </c>
      <c r="F5229" s="1">
        <v>229</v>
      </c>
      <c r="G5229" s="1">
        <f t="shared" si="81"/>
        <v>270.21999999999997</v>
      </c>
    </row>
    <row r="5230" spans="2:7" x14ac:dyDescent="0.25">
      <c r="B5230" s="1">
        <v>5227</v>
      </c>
      <c r="C5230" s="1">
        <v>2331037</v>
      </c>
      <c r="D5230" s="6" t="s">
        <v>5230</v>
      </c>
      <c r="E5230" s="1" t="s">
        <v>1</v>
      </c>
      <c r="F5230" s="1">
        <v>67</v>
      </c>
      <c r="G5230" s="1">
        <f t="shared" si="81"/>
        <v>79.06</v>
      </c>
    </row>
    <row r="5231" spans="2:7" x14ac:dyDescent="0.25">
      <c r="B5231" s="1">
        <v>5228</v>
      </c>
      <c r="C5231" s="1">
        <v>2315194</v>
      </c>
      <c r="D5231" s="6" t="s">
        <v>5231</v>
      </c>
      <c r="E5231" s="1" t="s">
        <v>1</v>
      </c>
      <c r="F5231" s="1">
        <v>409</v>
      </c>
      <c r="G5231" s="1">
        <f t="shared" si="81"/>
        <v>482.61999999999995</v>
      </c>
    </row>
    <row r="5232" spans="2:7" x14ac:dyDescent="0.25">
      <c r="B5232" s="1">
        <v>5229</v>
      </c>
      <c r="C5232" s="1">
        <v>2347037</v>
      </c>
      <c r="D5232" s="6" t="s">
        <v>5232</v>
      </c>
      <c r="E5232" s="1" t="s">
        <v>1</v>
      </c>
      <c r="F5232" s="1">
        <v>1980</v>
      </c>
      <c r="G5232" s="1">
        <f t="shared" si="81"/>
        <v>2336.4</v>
      </c>
    </row>
    <row r="5233" spans="2:7" x14ac:dyDescent="0.25">
      <c r="B5233" s="1">
        <v>5230</v>
      </c>
      <c r="C5233" s="1">
        <v>2285483</v>
      </c>
      <c r="D5233" s="6" t="s">
        <v>5233</v>
      </c>
      <c r="E5233" s="1" t="s">
        <v>1</v>
      </c>
      <c r="F5233" s="1">
        <v>275.42</v>
      </c>
      <c r="G5233" s="1">
        <f t="shared" si="81"/>
        <v>324.99560000000002</v>
      </c>
    </row>
    <row r="5234" spans="2:7" x14ac:dyDescent="0.25">
      <c r="B5234" s="1">
        <v>5231</v>
      </c>
      <c r="C5234" s="1">
        <v>2059303</v>
      </c>
      <c r="D5234" s="6" t="s">
        <v>5234</v>
      </c>
      <c r="E5234" s="1" t="s">
        <v>1</v>
      </c>
      <c r="F5234" s="1">
        <v>317.8</v>
      </c>
      <c r="G5234" s="1">
        <f t="shared" si="81"/>
        <v>375.00400000000002</v>
      </c>
    </row>
    <row r="5235" spans="2:7" x14ac:dyDescent="0.25">
      <c r="B5235" s="1">
        <v>5232</v>
      </c>
      <c r="C5235" s="1">
        <v>2299094</v>
      </c>
      <c r="D5235" s="6" t="s">
        <v>5235</v>
      </c>
      <c r="E5235" s="1" t="s">
        <v>1</v>
      </c>
      <c r="F5235" s="1">
        <v>690</v>
      </c>
      <c r="G5235" s="1">
        <f t="shared" si="81"/>
        <v>814.19999999999993</v>
      </c>
    </row>
    <row r="5236" spans="2:7" x14ac:dyDescent="0.25">
      <c r="B5236" s="1">
        <v>5233</v>
      </c>
      <c r="C5236" s="1">
        <v>2315400</v>
      </c>
      <c r="D5236" s="6" t="s">
        <v>5236</v>
      </c>
      <c r="E5236" s="1" t="s">
        <v>1</v>
      </c>
      <c r="F5236" s="1">
        <v>360.17</v>
      </c>
      <c r="G5236" s="1">
        <f t="shared" si="81"/>
        <v>425.00060000000002</v>
      </c>
    </row>
    <row r="5237" spans="2:7" x14ac:dyDescent="0.25">
      <c r="B5237" s="1">
        <v>5234</v>
      </c>
      <c r="C5237" s="1">
        <v>2270836</v>
      </c>
      <c r="D5237" s="6" t="s">
        <v>5237</v>
      </c>
      <c r="E5237" s="1" t="s">
        <v>1</v>
      </c>
      <c r="F5237" s="1">
        <v>381.36</v>
      </c>
      <c r="G5237" s="1">
        <f t="shared" si="81"/>
        <v>450.00479999999999</v>
      </c>
    </row>
    <row r="5238" spans="2:7" x14ac:dyDescent="0.25">
      <c r="B5238" s="1">
        <v>5235</v>
      </c>
      <c r="C5238" s="1">
        <v>2327461</v>
      </c>
      <c r="D5238" s="6" t="s">
        <v>5238</v>
      </c>
      <c r="E5238" s="1" t="s">
        <v>1</v>
      </c>
      <c r="F5238" s="1">
        <v>643</v>
      </c>
      <c r="G5238" s="1">
        <f t="shared" si="81"/>
        <v>758.74</v>
      </c>
    </row>
    <row r="5239" spans="2:7" x14ac:dyDescent="0.25">
      <c r="B5239" s="1">
        <v>5236</v>
      </c>
      <c r="C5239" s="1">
        <v>2317077</v>
      </c>
      <c r="D5239" s="6" t="s">
        <v>5239</v>
      </c>
      <c r="E5239" s="1" t="s">
        <v>1</v>
      </c>
      <c r="F5239" s="1">
        <v>1109</v>
      </c>
      <c r="G5239" s="1">
        <f t="shared" si="81"/>
        <v>1308.6199999999999</v>
      </c>
    </row>
    <row r="5240" spans="2:7" x14ac:dyDescent="0.25">
      <c r="B5240" s="1">
        <v>5237</v>
      </c>
      <c r="C5240" s="1">
        <v>2326967</v>
      </c>
      <c r="D5240" s="6" t="s">
        <v>5240</v>
      </c>
      <c r="E5240" s="1" t="s">
        <v>1</v>
      </c>
      <c r="F5240" s="1">
        <v>210</v>
      </c>
      <c r="G5240" s="1">
        <f t="shared" si="81"/>
        <v>247.79999999999998</v>
      </c>
    </row>
    <row r="5241" spans="2:7" x14ac:dyDescent="0.25">
      <c r="B5241" s="1">
        <v>5238</v>
      </c>
      <c r="C5241" s="1">
        <v>2325089</v>
      </c>
      <c r="D5241" s="6" t="s">
        <v>5241</v>
      </c>
      <c r="E5241" s="1" t="s">
        <v>1</v>
      </c>
      <c r="F5241" s="1">
        <v>285</v>
      </c>
      <c r="G5241" s="1">
        <f t="shared" si="81"/>
        <v>336.29999999999995</v>
      </c>
    </row>
    <row r="5242" spans="2:7" x14ac:dyDescent="0.25">
      <c r="B5242" s="1">
        <v>5239</v>
      </c>
      <c r="C5242" s="1">
        <v>2337655</v>
      </c>
      <c r="D5242" s="6" t="s">
        <v>5242</v>
      </c>
      <c r="E5242" s="1" t="s">
        <v>1</v>
      </c>
      <c r="F5242" s="1">
        <v>255</v>
      </c>
      <c r="G5242" s="1">
        <f t="shared" si="81"/>
        <v>300.89999999999998</v>
      </c>
    </row>
    <row r="5243" spans="2:7" x14ac:dyDescent="0.25">
      <c r="B5243" s="1">
        <v>5240</v>
      </c>
      <c r="C5243" s="1">
        <v>2340538</v>
      </c>
      <c r="D5243" s="6" t="s">
        <v>5243</v>
      </c>
      <c r="E5243" s="1" t="s">
        <v>1</v>
      </c>
      <c r="F5243" s="1">
        <v>179</v>
      </c>
      <c r="G5243" s="1">
        <f t="shared" si="81"/>
        <v>211.22</v>
      </c>
    </row>
    <row r="5244" spans="2:7" x14ac:dyDescent="0.25">
      <c r="B5244" s="1">
        <v>5241</v>
      </c>
      <c r="C5244" s="1">
        <v>2322138</v>
      </c>
      <c r="D5244" s="6" t="s">
        <v>5244</v>
      </c>
      <c r="E5244" s="1" t="s">
        <v>1</v>
      </c>
      <c r="F5244" s="1">
        <v>575</v>
      </c>
      <c r="G5244" s="1">
        <f t="shared" si="81"/>
        <v>678.5</v>
      </c>
    </row>
    <row r="5245" spans="2:7" x14ac:dyDescent="0.25">
      <c r="B5245" s="1">
        <v>5242</v>
      </c>
      <c r="C5245" s="1">
        <v>2322240</v>
      </c>
      <c r="D5245" s="6" t="s">
        <v>5245</v>
      </c>
      <c r="E5245" s="1" t="s">
        <v>1</v>
      </c>
      <c r="F5245" s="1">
        <v>182</v>
      </c>
      <c r="G5245" s="1">
        <f t="shared" si="81"/>
        <v>214.76</v>
      </c>
    </row>
    <row r="5246" spans="2:7" x14ac:dyDescent="0.25">
      <c r="B5246" s="1">
        <v>5243</v>
      </c>
      <c r="C5246" s="1">
        <v>2322334</v>
      </c>
      <c r="D5246" s="6" t="s">
        <v>5246</v>
      </c>
      <c r="E5246" s="1" t="s">
        <v>1</v>
      </c>
      <c r="F5246" s="1">
        <v>575</v>
      </c>
      <c r="G5246" s="1">
        <f t="shared" si="81"/>
        <v>678.5</v>
      </c>
    </row>
    <row r="5247" spans="2:7" x14ac:dyDescent="0.25">
      <c r="B5247" s="1">
        <v>5244</v>
      </c>
      <c r="C5247" s="1">
        <v>2318282</v>
      </c>
      <c r="D5247" s="6" t="s">
        <v>5247</v>
      </c>
      <c r="E5247" s="1" t="s">
        <v>1</v>
      </c>
      <c r="F5247" s="1">
        <v>612</v>
      </c>
      <c r="G5247" s="1">
        <f t="shared" si="81"/>
        <v>722.16</v>
      </c>
    </row>
    <row r="5248" spans="2:7" x14ac:dyDescent="0.25">
      <c r="B5248" s="1">
        <v>5245</v>
      </c>
      <c r="C5248" s="1">
        <v>2346893</v>
      </c>
      <c r="D5248" s="6" t="s">
        <v>5248</v>
      </c>
      <c r="E5248" s="1" t="s">
        <v>1</v>
      </c>
      <c r="F5248" s="1">
        <v>141</v>
      </c>
      <c r="G5248" s="1">
        <f t="shared" si="81"/>
        <v>166.38</v>
      </c>
    </row>
    <row r="5249" spans="2:7" x14ac:dyDescent="0.25">
      <c r="B5249" s="1">
        <v>5246</v>
      </c>
      <c r="C5249" s="1">
        <v>2314908</v>
      </c>
      <c r="D5249" s="6" t="s">
        <v>5249</v>
      </c>
      <c r="E5249" s="1" t="s">
        <v>1</v>
      </c>
      <c r="F5249" s="1">
        <v>130</v>
      </c>
      <c r="G5249" s="1">
        <f t="shared" si="81"/>
        <v>153.4</v>
      </c>
    </row>
    <row r="5250" spans="2:7" x14ac:dyDescent="0.25">
      <c r="B5250" s="1">
        <v>5247</v>
      </c>
      <c r="C5250" s="1">
        <v>2296265</v>
      </c>
      <c r="D5250" s="6" t="s">
        <v>5250</v>
      </c>
      <c r="E5250" s="1" t="s">
        <v>1</v>
      </c>
      <c r="F5250" s="1">
        <v>616</v>
      </c>
      <c r="G5250" s="1">
        <f t="shared" si="81"/>
        <v>726.88</v>
      </c>
    </row>
    <row r="5251" spans="2:7" x14ac:dyDescent="0.25">
      <c r="B5251" s="1">
        <v>5248</v>
      </c>
      <c r="C5251" s="1">
        <v>2340364</v>
      </c>
      <c r="D5251" s="6" t="s">
        <v>5251</v>
      </c>
      <c r="E5251" s="1" t="s">
        <v>1</v>
      </c>
      <c r="F5251" s="1">
        <v>247</v>
      </c>
      <c r="G5251" s="1">
        <f t="shared" si="81"/>
        <v>291.45999999999998</v>
      </c>
    </row>
    <row r="5252" spans="2:7" x14ac:dyDescent="0.25">
      <c r="B5252" s="1">
        <v>5249</v>
      </c>
      <c r="C5252" s="1">
        <v>2340314</v>
      </c>
      <c r="D5252" s="6" t="s">
        <v>5252</v>
      </c>
      <c r="E5252" s="1" t="s">
        <v>1</v>
      </c>
      <c r="F5252" s="1">
        <v>252</v>
      </c>
      <c r="G5252" s="1">
        <f t="shared" si="81"/>
        <v>297.35999999999996</v>
      </c>
    </row>
    <row r="5253" spans="2:7" x14ac:dyDescent="0.25">
      <c r="B5253" s="1">
        <v>5250</v>
      </c>
      <c r="C5253" s="1">
        <v>2317312</v>
      </c>
      <c r="D5253" s="6" t="s">
        <v>5253</v>
      </c>
      <c r="E5253" s="1" t="s">
        <v>1</v>
      </c>
      <c r="F5253" s="1">
        <v>695</v>
      </c>
      <c r="G5253" s="1">
        <f t="shared" ref="G5253:G5316" si="82">PRODUCT(F5253*1.18)</f>
        <v>820.09999999999991</v>
      </c>
    </row>
    <row r="5254" spans="2:7" x14ac:dyDescent="0.25">
      <c r="B5254" s="1">
        <v>5251</v>
      </c>
      <c r="C5254" s="1">
        <v>2300116</v>
      </c>
      <c r="D5254" s="6" t="s">
        <v>5254</v>
      </c>
      <c r="E5254" s="1" t="s">
        <v>1</v>
      </c>
      <c r="F5254" s="1">
        <v>136</v>
      </c>
      <c r="G5254" s="1">
        <f t="shared" si="82"/>
        <v>160.47999999999999</v>
      </c>
    </row>
    <row r="5255" spans="2:7" x14ac:dyDescent="0.25">
      <c r="B5255" s="1">
        <v>5252</v>
      </c>
      <c r="C5255" s="1">
        <v>2327175</v>
      </c>
      <c r="D5255" s="6" t="s">
        <v>5255</v>
      </c>
      <c r="E5255" s="1" t="s">
        <v>1</v>
      </c>
      <c r="F5255" s="1">
        <v>163</v>
      </c>
      <c r="G5255" s="1">
        <f t="shared" si="82"/>
        <v>192.34</v>
      </c>
    </row>
    <row r="5256" spans="2:7" x14ac:dyDescent="0.25">
      <c r="B5256" s="1">
        <v>5253</v>
      </c>
      <c r="C5256" s="1">
        <v>2058920</v>
      </c>
      <c r="D5256" s="6" t="s">
        <v>5256</v>
      </c>
      <c r="E5256" s="1" t="s">
        <v>1</v>
      </c>
      <c r="F5256" s="1">
        <v>134</v>
      </c>
      <c r="G5256" s="1">
        <f t="shared" si="82"/>
        <v>158.12</v>
      </c>
    </row>
    <row r="5257" spans="2:7" x14ac:dyDescent="0.25">
      <c r="B5257" s="1">
        <v>5254</v>
      </c>
      <c r="C5257" s="1">
        <v>2329019</v>
      </c>
      <c r="D5257" s="6" t="s">
        <v>5257</v>
      </c>
      <c r="E5257" s="1" t="s">
        <v>1</v>
      </c>
      <c r="F5257" s="1">
        <v>318</v>
      </c>
      <c r="G5257" s="1">
        <f t="shared" si="82"/>
        <v>375.23999999999995</v>
      </c>
    </row>
    <row r="5258" spans="2:7" x14ac:dyDescent="0.25">
      <c r="B5258" s="1">
        <v>5255</v>
      </c>
      <c r="C5258" s="1">
        <v>2299037</v>
      </c>
      <c r="D5258" s="6" t="s">
        <v>5258</v>
      </c>
      <c r="E5258" s="1" t="s">
        <v>1</v>
      </c>
      <c r="F5258" s="1">
        <v>505</v>
      </c>
      <c r="G5258" s="1">
        <f t="shared" si="82"/>
        <v>595.9</v>
      </c>
    </row>
    <row r="5259" spans="2:7" x14ac:dyDescent="0.25">
      <c r="B5259" s="1">
        <v>5256</v>
      </c>
      <c r="C5259" s="1">
        <v>2320254</v>
      </c>
      <c r="D5259" s="6" t="s">
        <v>5259</v>
      </c>
      <c r="E5259" s="1" t="s">
        <v>1</v>
      </c>
      <c r="F5259" s="1">
        <v>116</v>
      </c>
      <c r="G5259" s="1">
        <f t="shared" si="82"/>
        <v>136.88</v>
      </c>
    </row>
    <row r="5260" spans="2:7" x14ac:dyDescent="0.25">
      <c r="B5260" s="1">
        <v>5257</v>
      </c>
      <c r="C5260" s="1">
        <v>2058969</v>
      </c>
      <c r="D5260" s="6" t="s">
        <v>5260</v>
      </c>
      <c r="E5260" s="1" t="s">
        <v>1</v>
      </c>
      <c r="F5260" s="1">
        <v>87</v>
      </c>
      <c r="G5260" s="1">
        <f t="shared" si="82"/>
        <v>102.66</v>
      </c>
    </row>
    <row r="5261" spans="2:7" x14ac:dyDescent="0.25">
      <c r="B5261" s="1">
        <v>5258</v>
      </c>
      <c r="C5261" s="1">
        <v>2319344</v>
      </c>
      <c r="D5261" s="6" t="s">
        <v>5261</v>
      </c>
      <c r="E5261" s="1" t="s">
        <v>1</v>
      </c>
      <c r="F5261" s="1">
        <v>193</v>
      </c>
      <c r="G5261" s="1">
        <f t="shared" si="82"/>
        <v>227.73999999999998</v>
      </c>
    </row>
    <row r="5262" spans="2:7" x14ac:dyDescent="0.25">
      <c r="B5262" s="1">
        <v>5259</v>
      </c>
      <c r="C5262" s="1">
        <v>2318900</v>
      </c>
      <c r="D5262" s="6" t="s">
        <v>5262</v>
      </c>
      <c r="E5262" s="1" t="s">
        <v>1</v>
      </c>
      <c r="F5262" s="1">
        <v>81036</v>
      </c>
      <c r="G5262" s="1">
        <f t="shared" si="82"/>
        <v>95622.48</v>
      </c>
    </row>
    <row r="5263" spans="2:7" x14ac:dyDescent="0.25">
      <c r="B5263" s="1">
        <v>5260</v>
      </c>
      <c r="C5263" s="1">
        <v>2328015</v>
      </c>
      <c r="D5263" s="6" t="s">
        <v>5263</v>
      </c>
      <c r="E5263" s="1" t="s">
        <v>1</v>
      </c>
      <c r="F5263" s="1">
        <v>286</v>
      </c>
      <c r="G5263" s="1">
        <f t="shared" si="82"/>
        <v>337.47999999999996</v>
      </c>
    </row>
    <row r="5264" spans="2:7" x14ac:dyDescent="0.25">
      <c r="B5264" s="1">
        <v>5261</v>
      </c>
      <c r="C5264" s="1">
        <v>2326601</v>
      </c>
      <c r="D5264" s="6" t="s">
        <v>5264</v>
      </c>
      <c r="E5264" s="1" t="s">
        <v>1</v>
      </c>
      <c r="F5264" s="1">
        <v>286</v>
      </c>
      <c r="G5264" s="1">
        <f t="shared" si="82"/>
        <v>337.47999999999996</v>
      </c>
    </row>
    <row r="5265" spans="2:7" x14ac:dyDescent="0.25">
      <c r="B5265" s="1">
        <v>5262</v>
      </c>
      <c r="C5265" s="1">
        <v>2340601</v>
      </c>
      <c r="D5265" s="6" t="s">
        <v>5265</v>
      </c>
      <c r="E5265" s="1" t="s">
        <v>1</v>
      </c>
      <c r="F5265" s="1">
        <v>213</v>
      </c>
      <c r="G5265" s="1">
        <f t="shared" si="82"/>
        <v>251.33999999999997</v>
      </c>
    </row>
    <row r="5266" spans="2:7" x14ac:dyDescent="0.25">
      <c r="B5266" s="1">
        <v>5263</v>
      </c>
      <c r="C5266" s="1">
        <v>2323947</v>
      </c>
      <c r="D5266" s="6" t="s">
        <v>5266</v>
      </c>
      <c r="E5266" s="1" t="s">
        <v>1</v>
      </c>
      <c r="F5266" s="1">
        <v>160</v>
      </c>
      <c r="G5266" s="1">
        <f t="shared" si="82"/>
        <v>188.79999999999998</v>
      </c>
    </row>
    <row r="5267" spans="2:7" x14ac:dyDescent="0.25">
      <c r="B5267" s="1">
        <v>5264</v>
      </c>
      <c r="C5267" s="1">
        <v>2324206</v>
      </c>
      <c r="D5267" s="6" t="s">
        <v>5267</v>
      </c>
      <c r="E5267" s="1" t="s">
        <v>1</v>
      </c>
      <c r="F5267" s="1">
        <v>166</v>
      </c>
      <c r="G5267" s="1">
        <f t="shared" si="82"/>
        <v>195.88</v>
      </c>
    </row>
    <row r="5268" spans="2:7" x14ac:dyDescent="0.25">
      <c r="B5268" s="1">
        <v>5265</v>
      </c>
      <c r="C5268" s="1">
        <v>2333750</v>
      </c>
      <c r="D5268" s="6" t="s">
        <v>5268</v>
      </c>
      <c r="E5268" s="1" t="s">
        <v>1</v>
      </c>
      <c r="F5268" s="1">
        <v>534</v>
      </c>
      <c r="G5268" s="1">
        <f t="shared" si="82"/>
        <v>630.12</v>
      </c>
    </row>
    <row r="5269" spans="2:7" x14ac:dyDescent="0.25">
      <c r="B5269" s="1">
        <v>5266</v>
      </c>
      <c r="C5269" s="1">
        <v>2330188</v>
      </c>
      <c r="D5269" s="6" t="s">
        <v>5269</v>
      </c>
      <c r="E5269" s="1" t="s">
        <v>1</v>
      </c>
      <c r="F5269" s="1">
        <v>93</v>
      </c>
      <c r="G5269" s="1">
        <f t="shared" si="82"/>
        <v>109.74</v>
      </c>
    </row>
    <row r="5270" spans="2:7" x14ac:dyDescent="0.25">
      <c r="B5270" s="1">
        <v>5267</v>
      </c>
      <c r="C5270" s="1">
        <v>2330294</v>
      </c>
      <c r="D5270" s="6" t="s">
        <v>5270</v>
      </c>
      <c r="E5270" s="1" t="s">
        <v>1</v>
      </c>
      <c r="F5270" s="1">
        <v>153</v>
      </c>
      <c r="G5270" s="1">
        <f t="shared" si="82"/>
        <v>180.54</v>
      </c>
    </row>
    <row r="5271" spans="2:7" x14ac:dyDescent="0.25">
      <c r="B5271" s="1">
        <v>5268</v>
      </c>
      <c r="C5271" s="1">
        <v>2327190</v>
      </c>
      <c r="D5271" s="6" t="s">
        <v>5271</v>
      </c>
      <c r="E5271" s="1" t="s">
        <v>1</v>
      </c>
      <c r="F5271" s="1">
        <v>2215</v>
      </c>
      <c r="G5271" s="1">
        <f t="shared" si="82"/>
        <v>2613.6999999999998</v>
      </c>
    </row>
    <row r="5272" spans="2:7" x14ac:dyDescent="0.25">
      <c r="B5272" s="1">
        <v>5269</v>
      </c>
      <c r="C5272" s="1">
        <v>2299486</v>
      </c>
      <c r="D5272" s="6" t="s">
        <v>5272</v>
      </c>
      <c r="E5272" s="1" t="s">
        <v>1</v>
      </c>
      <c r="F5272" s="1">
        <v>848</v>
      </c>
      <c r="G5272" s="1">
        <f t="shared" si="82"/>
        <v>1000.64</v>
      </c>
    </row>
    <row r="5273" spans="2:7" x14ac:dyDescent="0.25">
      <c r="B5273" s="1">
        <v>5270</v>
      </c>
      <c r="C5273" s="1">
        <v>2335293</v>
      </c>
      <c r="D5273" s="6" t="s">
        <v>5273</v>
      </c>
      <c r="E5273" s="1" t="s">
        <v>1</v>
      </c>
      <c r="F5273" s="1">
        <v>368</v>
      </c>
      <c r="G5273" s="1">
        <f t="shared" si="82"/>
        <v>434.23999999999995</v>
      </c>
    </row>
    <row r="5274" spans="2:7" x14ac:dyDescent="0.25">
      <c r="B5274" s="1">
        <v>5271</v>
      </c>
      <c r="C5274" s="1">
        <v>2340627</v>
      </c>
      <c r="D5274" s="6" t="s">
        <v>5274</v>
      </c>
      <c r="E5274" s="1" t="s">
        <v>1</v>
      </c>
      <c r="F5274" s="1">
        <v>130</v>
      </c>
      <c r="G5274" s="1">
        <f t="shared" si="82"/>
        <v>153.4</v>
      </c>
    </row>
    <row r="5275" spans="2:7" x14ac:dyDescent="0.25">
      <c r="B5275" s="1">
        <v>5272</v>
      </c>
      <c r="C5275" s="1">
        <v>2325306</v>
      </c>
      <c r="D5275" s="6" t="s">
        <v>5275</v>
      </c>
      <c r="E5275" s="1" t="s">
        <v>1</v>
      </c>
      <c r="F5275" s="1">
        <v>105</v>
      </c>
      <c r="G5275" s="1">
        <f t="shared" si="82"/>
        <v>123.89999999999999</v>
      </c>
    </row>
    <row r="5276" spans="2:7" x14ac:dyDescent="0.25">
      <c r="B5276" s="1">
        <v>5273</v>
      </c>
      <c r="C5276" s="1">
        <v>2308604</v>
      </c>
      <c r="D5276" s="6" t="s">
        <v>5276</v>
      </c>
      <c r="E5276" s="1" t="s">
        <v>1</v>
      </c>
      <c r="F5276" s="1">
        <v>607</v>
      </c>
      <c r="G5276" s="1">
        <f t="shared" si="82"/>
        <v>716.26</v>
      </c>
    </row>
    <row r="5277" spans="2:7" x14ac:dyDescent="0.25">
      <c r="B5277" s="1">
        <v>5274</v>
      </c>
      <c r="C5277" s="1">
        <v>2277208</v>
      </c>
      <c r="D5277" s="6" t="s">
        <v>5277</v>
      </c>
      <c r="E5277" s="1" t="s">
        <v>1</v>
      </c>
      <c r="F5277" s="1">
        <v>607</v>
      </c>
      <c r="G5277" s="1">
        <f t="shared" si="82"/>
        <v>716.26</v>
      </c>
    </row>
    <row r="5278" spans="2:7" x14ac:dyDescent="0.25">
      <c r="B5278" s="1">
        <v>5275</v>
      </c>
      <c r="C5278" s="1">
        <v>2320215</v>
      </c>
      <c r="D5278" s="6" t="s">
        <v>5278</v>
      </c>
      <c r="E5278" s="1" t="s">
        <v>1</v>
      </c>
      <c r="F5278" s="1">
        <v>93</v>
      </c>
      <c r="G5278" s="1">
        <f t="shared" si="82"/>
        <v>109.74</v>
      </c>
    </row>
    <row r="5279" spans="2:7" x14ac:dyDescent="0.25">
      <c r="B5279" s="1">
        <v>5276</v>
      </c>
      <c r="C5279" s="1">
        <v>2306294</v>
      </c>
      <c r="D5279" s="6" t="s">
        <v>5279</v>
      </c>
      <c r="E5279" s="1" t="s">
        <v>1</v>
      </c>
      <c r="F5279" s="1">
        <v>1017</v>
      </c>
      <c r="G5279" s="1">
        <f t="shared" si="82"/>
        <v>1200.06</v>
      </c>
    </row>
    <row r="5280" spans="2:7" x14ac:dyDescent="0.25">
      <c r="B5280" s="1">
        <v>5277</v>
      </c>
      <c r="C5280" s="1">
        <v>2300213</v>
      </c>
      <c r="D5280" s="6" t="s">
        <v>5280</v>
      </c>
      <c r="E5280" s="1" t="s">
        <v>2</v>
      </c>
      <c r="F5280" s="1">
        <v>416</v>
      </c>
      <c r="G5280" s="1">
        <f t="shared" si="82"/>
        <v>490.88</v>
      </c>
    </row>
    <row r="5281" spans="2:7" x14ac:dyDescent="0.25">
      <c r="B5281" s="1">
        <v>5278</v>
      </c>
      <c r="C5281" s="1">
        <v>2317885</v>
      </c>
      <c r="D5281" s="6" t="s">
        <v>5281</v>
      </c>
      <c r="E5281" s="1" t="s">
        <v>1</v>
      </c>
      <c r="F5281" s="1">
        <v>635</v>
      </c>
      <c r="G5281" s="1">
        <f t="shared" si="82"/>
        <v>749.3</v>
      </c>
    </row>
    <row r="5282" spans="2:7" x14ac:dyDescent="0.25">
      <c r="B5282" s="1">
        <v>5279</v>
      </c>
      <c r="C5282" s="1">
        <v>2331586</v>
      </c>
      <c r="D5282" s="6" t="s">
        <v>5282</v>
      </c>
      <c r="E5282" s="1" t="s">
        <v>1</v>
      </c>
      <c r="F5282" s="1">
        <v>87</v>
      </c>
      <c r="G5282" s="1">
        <f t="shared" si="82"/>
        <v>102.66</v>
      </c>
    </row>
    <row r="5283" spans="2:7" x14ac:dyDescent="0.25">
      <c r="B5283" s="1">
        <v>5280</v>
      </c>
      <c r="C5283" s="1">
        <v>2337666</v>
      </c>
      <c r="D5283" s="6" t="s">
        <v>5283</v>
      </c>
      <c r="E5283" s="1" t="s">
        <v>1</v>
      </c>
      <c r="F5283" s="1">
        <v>1706</v>
      </c>
      <c r="G5283" s="1">
        <f t="shared" si="82"/>
        <v>2013.08</v>
      </c>
    </row>
    <row r="5284" spans="2:7" x14ac:dyDescent="0.25">
      <c r="B5284" s="1">
        <v>5281</v>
      </c>
      <c r="C5284" s="1">
        <v>2315987</v>
      </c>
      <c r="D5284" s="6" t="s">
        <v>5284</v>
      </c>
      <c r="E5284" s="1" t="s">
        <v>1</v>
      </c>
      <c r="F5284" s="1">
        <v>250</v>
      </c>
      <c r="G5284" s="1">
        <f t="shared" si="82"/>
        <v>295</v>
      </c>
    </row>
    <row r="5285" spans="2:7" x14ac:dyDescent="0.25">
      <c r="B5285" s="1">
        <v>5282</v>
      </c>
      <c r="C5285" s="1">
        <v>2313727</v>
      </c>
      <c r="D5285" s="6" t="s">
        <v>5285</v>
      </c>
      <c r="E5285" s="1" t="s">
        <v>1</v>
      </c>
      <c r="F5285" s="1">
        <v>543</v>
      </c>
      <c r="G5285" s="1">
        <f t="shared" si="82"/>
        <v>640.74</v>
      </c>
    </row>
    <row r="5286" spans="2:7" x14ac:dyDescent="0.25">
      <c r="B5286" s="1">
        <v>5283</v>
      </c>
      <c r="C5286" s="1">
        <v>2292119</v>
      </c>
      <c r="D5286" s="6" t="s">
        <v>5286</v>
      </c>
      <c r="E5286" s="1" t="s">
        <v>1</v>
      </c>
      <c r="F5286" s="1">
        <v>49</v>
      </c>
      <c r="G5286" s="1">
        <f t="shared" si="82"/>
        <v>57.82</v>
      </c>
    </row>
    <row r="5287" spans="2:7" x14ac:dyDescent="0.25">
      <c r="B5287" s="1">
        <v>5284</v>
      </c>
      <c r="C5287" s="1">
        <v>2271056</v>
      </c>
      <c r="D5287" s="6" t="s">
        <v>5287</v>
      </c>
      <c r="E5287" s="1" t="s">
        <v>1</v>
      </c>
      <c r="F5287" s="1">
        <v>523</v>
      </c>
      <c r="G5287" s="1">
        <f t="shared" si="82"/>
        <v>617.14</v>
      </c>
    </row>
    <row r="5288" spans="2:7" x14ac:dyDescent="0.25">
      <c r="B5288" s="1">
        <v>5285</v>
      </c>
      <c r="C5288" s="1">
        <v>2256761</v>
      </c>
      <c r="D5288" s="6" t="s">
        <v>5288</v>
      </c>
      <c r="E5288" s="1" t="s">
        <v>1</v>
      </c>
      <c r="F5288" s="1">
        <v>132</v>
      </c>
      <c r="G5288" s="1">
        <f t="shared" si="82"/>
        <v>155.76</v>
      </c>
    </row>
    <row r="5289" spans="2:7" x14ac:dyDescent="0.25">
      <c r="B5289" s="1">
        <v>5286</v>
      </c>
      <c r="C5289" s="1">
        <v>2331741</v>
      </c>
      <c r="D5289" s="6" t="s">
        <v>5289</v>
      </c>
      <c r="E5289" s="1" t="s">
        <v>1</v>
      </c>
      <c r="F5289" s="1">
        <v>94</v>
      </c>
      <c r="G5289" s="1">
        <f t="shared" si="82"/>
        <v>110.91999999999999</v>
      </c>
    </row>
    <row r="5290" spans="2:7" x14ac:dyDescent="0.25">
      <c r="B5290" s="1">
        <v>5287</v>
      </c>
      <c r="C5290" s="1">
        <v>2124132</v>
      </c>
      <c r="D5290" s="6" t="s">
        <v>5290</v>
      </c>
      <c r="E5290" s="1" t="s">
        <v>1</v>
      </c>
      <c r="F5290" s="1">
        <v>1726</v>
      </c>
      <c r="G5290" s="1">
        <f t="shared" si="82"/>
        <v>2036.6799999999998</v>
      </c>
    </row>
    <row r="5291" spans="2:7" x14ac:dyDescent="0.25">
      <c r="B5291" s="1">
        <v>5288</v>
      </c>
      <c r="C5291" s="1">
        <v>2307052</v>
      </c>
      <c r="D5291" s="6" t="s">
        <v>5291</v>
      </c>
      <c r="E5291" s="1" t="s">
        <v>1</v>
      </c>
      <c r="F5291" s="1">
        <v>657</v>
      </c>
      <c r="G5291" s="1">
        <f t="shared" si="82"/>
        <v>775.26</v>
      </c>
    </row>
    <row r="5292" spans="2:7" x14ac:dyDescent="0.25">
      <c r="B5292" s="1">
        <v>5289</v>
      </c>
      <c r="C5292" s="1">
        <v>2325608</v>
      </c>
      <c r="D5292" s="6" t="s">
        <v>5292</v>
      </c>
      <c r="E5292" s="1" t="s">
        <v>1</v>
      </c>
      <c r="F5292" s="1">
        <v>3116</v>
      </c>
      <c r="G5292" s="1">
        <f t="shared" si="82"/>
        <v>3676.8799999999997</v>
      </c>
    </row>
    <row r="5293" spans="2:7" x14ac:dyDescent="0.25">
      <c r="B5293" s="1">
        <v>5290</v>
      </c>
      <c r="C5293" s="1">
        <v>2329881</v>
      </c>
      <c r="D5293" s="6" t="s">
        <v>5293</v>
      </c>
      <c r="E5293" s="1" t="s">
        <v>1</v>
      </c>
      <c r="F5293" s="1">
        <v>716</v>
      </c>
      <c r="G5293" s="1">
        <f t="shared" si="82"/>
        <v>844.88</v>
      </c>
    </row>
    <row r="5294" spans="2:7" x14ac:dyDescent="0.25">
      <c r="B5294" s="1">
        <v>5291</v>
      </c>
      <c r="C5294" s="1">
        <v>2306091</v>
      </c>
      <c r="D5294" s="6" t="s">
        <v>5294</v>
      </c>
      <c r="E5294" s="1" t="s">
        <v>1</v>
      </c>
      <c r="F5294" s="1">
        <v>3787</v>
      </c>
      <c r="G5294" s="1">
        <f t="shared" si="82"/>
        <v>4468.66</v>
      </c>
    </row>
    <row r="5295" spans="2:7" x14ac:dyDescent="0.25">
      <c r="B5295" s="1">
        <v>5292</v>
      </c>
      <c r="C5295" s="1">
        <v>2335938</v>
      </c>
      <c r="D5295" s="6" t="s">
        <v>5295</v>
      </c>
      <c r="E5295" s="1" t="s">
        <v>1</v>
      </c>
      <c r="F5295" s="1">
        <v>64</v>
      </c>
      <c r="G5295" s="1">
        <f t="shared" si="82"/>
        <v>75.52</v>
      </c>
    </row>
    <row r="5296" spans="2:7" x14ac:dyDescent="0.25">
      <c r="B5296" s="1">
        <v>5293</v>
      </c>
      <c r="C5296" s="1">
        <v>2343772</v>
      </c>
      <c r="D5296" s="6" t="s">
        <v>5296</v>
      </c>
      <c r="E5296" s="1" t="s">
        <v>1</v>
      </c>
      <c r="F5296" s="1">
        <v>3873</v>
      </c>
      <c r="G5296" s="1">
        <f t="shared" si="82"/>
        <v>4570.1399999999994</v>
      </c>
    </row>
    <row r="5297" spans="2:7" x14ac:dyDescent="0.25">
      <c r="B5297" s="1">
        <v>5294</v>
      </c>
      <c r="C5297" s="1">
        <v>2319352</v>
      </c>
      <c r="D5297" s="6" t="s">
        <v>5297</v>
      </c>
      <c r="E5297" s="1" t="s">
        <v>1</v>
      </c>
      <c r="F5297" s="1">
        <v>504</v>
      </c>
      <c r="G5297" s="1">
        <f t="shared" si="82"/>
        <v>594.71999999999991</v>
      </c>
    </row>
    <row r="5298" spans="2:7" x14ac:dyDescent="0.25">
      <c r="B5298" s="1">
        <v>5295</v>
      </c>
      <c r="C5298" s="1">
        <v>2331469</v>
      </c>
      <c r="D5298" s="6" t="s">
        <v>5298</v>
      </c>
      <c r="E5298" s="1" t="s">
        <v>1</v>
      </c>
      <c r="F5298" s="1">
        <v>70</v>
      </c>
      <c r="G5298" s="1">
        <f t="shared" si="82"/>
        <v>82.6</v>
      </c>
    </row>
    <row r="5299" spans="2:7" x14ac:dyDescent="0.25">
      <c r="B5299" s="1">
        <v>5296</v>
      </c>
      <c r="C5299" s="1">
        <v>2297088</v>
      </c>
      <c r="D5299" s="6" t="s">
        <v>5299</v>
      </c>
      <c r="E5299" s="1" t="s">
        <v>2</v>
      </c>
      <c r="F5299" s="1">
        <v>415</v>
      </c>
      <c r="G5299" s="1">
        <f t="shared" si="82"/>
        <v>489.7</v>
      </c>
    </row>
    <row r="5300" spans="2:7" x14ac:dyDescent="0.25">
      <c r="B5300" s="1">
        <v>5297</v>
      </c>
      <c r="C5300" s="1">
        <v>2342951</v>
      </c>
      <c r="D5300" s="6" t="s">
        <v>5300</v>
      </c>
      <c r="E5300" s="1" t="s">
        <v>2</v>
      </c>
      <c r="F5300" s="1">
        <v>590</v>
      </c>
      <c r="G5300" s="1">
        <f t="shared" si="82"/>
        <v>696.19999999999993</v>
      </c>
    </row>
    <row r="5301" spans="2:7" x14ac:dyDescent="0.25">
      <c r="B5301" s="1">
        <v>5298</v>
      </c>
      <c r="C5301" s="1">
        <v>2306033</v>
      </c>
      <c r="D5301" s="6" t="s">
        <v>5301</v>
      </c>
      <c r="E5301" s="1" t="s">
        <v>1</v>
      </c>
      <c r="F5301" s="1">
        <v>462</v>
      </c>
      <c r="G5301" s="1">
        <f t="shared" si="82"/>
        <v>545.16</v>
      </c>
    </row>
    <row r="5302" spans="2:7" x14ac:dyDescent="0.25">
      <c r="B5302" s="1">
        <v>5299</v>
      </c>
      <c r="C5302" s="1">
        <v>2341442</v>
      </c>
      <c r="D5302" s="6" t="s">
        <v>5302</v>
      </c>
      <c r="E5302" s="1" t="s">
        <v>2</v>
      </c>
      <c r="F5302" s="1">
        <v>1246</v>
      </c>
      <c r="G5302" s="1">
        <f t="shared" si="82"/>
        <v>1470.28</v>
      </c>
    </row>
    <row r="5303" spans="2:7" x14ac:dyDescent="0.25">
      <c r="B5303" s="1">
        <v>5300</v>
      </c>
      <c r="C5303" s="1">
        <v>2346422</v>
      </c>
      <c r="D5303" s="6" t="s">
        <v>5303</v>
      </c>
      <c r="E5303" s="1" t="s">
        <v>1</v>
      </c>
      <c r="F5303" s="1">
        <v>2190</v>
      </c>
      <c r="G5303" s="1">
        <f t="shared" si="82"/>
        <v>2584.1999999999998</v>
      </c>
    </row>
    <row r="5304" spans="2:7" x14ac:dyDescent="0.25">
      <c r="B5304" s="1">
        <v>5301</v>
      </c>
      <c r="C5304" s="1">
        <v>2342244</v>
      </c>
      <c r="D5304" s="6" t="s">
        <v>5304</v>
      </c>
      <c r="E5304" s="1" t="s">
        <v>2</v>
      </c>
      <c r="F5304" s="1">
        <v>416</v>
      </c>
      <c r="G5304" s="1">
        <f t="shared" si="82"/>
        <v>490.88</v>
      </c>
    </row>
    <row r="5305" spans="2:7" x14ac:dyDescent="0.25">
      <c r="B5305" s="1">
        <v>5302</v>
      </c>
      <c r="C5305" s="1">
        <v>2111487</v>
      </c>
      <c r="D5305" s="6" t="s">
        <v>5305</v>
      </c>
      <c r="E5305" s="1" t="s">
        <v>1</v>
      </c>
      <c r="F5305" s="1">
        <v>224</v>
      </c>
      <c r="G5305" s="1">
        <f t="shared" si="82"/>
        <v>264.32</v>
      </c>
    </row>
    <row r="5306" spans="2:7" x14ac:dyDescent="0.25">
      <c r="B5306" s="1">
        <v>5303</v>
      </c>
      <c r="C5306" s="1">
        <v>2328090</v>
      </c>
      <c r="D5306" s="6" t="s">
        <v>5306</v>
      </c>
      <c r="E5306" s="1" t="s">
        <v>1</v>
      </c>
      <c r="F5306" s="1">
        <v>1474</v>
      </c>
      <c r="G5306" s="1">
        <f t="shared" si="82"/>
        <v>1739.32</v>
      </c>
    </row>
    <row r="5307" spans="2:7" x14ac:dyDescent="0.25">
      <c r="B5307" s="1">
        <v>5304</v>
      </c>
      <c r="C5307" s="1">
        <v>2330726</v>
      </c>
      <c r="D5307" s="6" t="s">
        <v>5307</v>
      </c>
      <c r="E5307" s="1" t="s">
        <v>2</v>
      </c>
      <c r="F5307" s="1">
        <v>10121</v>
      </c>
      <c r="G5307" s="1">
        <f t="shared" si="82"/>
        <v>11942.779999999999</v>
      </c>
    </row>
    <row r="5308" spans="2:7" x14ac:dyDescent="0.25">
      <c r="B5308" s="1">
        <v>5305</v>
      </c>
      <c r="C5308" s="1">
        <v>2226819</v>
      </c>
      <c r="D5308" s="6" t="s">
        <v>5308</v>
      </c>
      <c r="E5308" s="1" t="s">
        <v>1</v>
      </c>
      <c r="F5308" s="1">
        <v>2292</v>
      </c>
      <c r="G5308" s="1">
        <f t="shared" si="82"/>
        <v>2704.56</v>
      </c>
    </row>
    <row r="5309" spans="2:7" x14ac:dyDescent="0.25">
      <c r="B5309" s="1">
        <v>5306</v>
      </c>
      <c r="C5309" s="1">
        <v>2324564</v>
      </c>
      <c r="D5309" s="6" t="s">
        <v>5309</v>
      </c>
      <c r="E5309" s="1" t="s">
        <v>1</v>
      </c>
      <c r="F5309" s="1">
        <v>3821</v>
      </c>
      <c r="G5309" s="1">
        <f t="shared" si="82"/>
        <v>4508.78</v>
      </c>
    </row>
    <row r="5310" spans="2:7" x14ac:dyDescent="0.25">
      <c r="B5310" s="1">
        <v>5307</v>
      </c>
      <c r="C5310" s="1">
        <v>2332389</v>
      </c>
      <c r="D5310" s="6" t="s">
        <v>5310</v>
      </c>
      <c r="E5310" s="1" t="s">
        <v>1</v>
      </c>
      <c r="F5310" s="1">
        <v>4129</v>
      </c>
      <c r="G5310" s="1">
        <f t="shared" si="82"/>
        <v>4872.2199999999993</v>
      </c>
    </row>
    <row r="5311" spans="2:7" x14ac:dyDescent="0.25">
      <c r="B5311" s="1">
        <v>5308</v>
      </c>
      <c r="C5311" s="1">
        <v>2294194</v>
      </c>
      <c r="D5311" s="6" t="s">
        <v>5311</v>
      </c>
      <c r="E5311" s="1" t="s">
        <v>1</v>
      </c>
      <c r="F5311" s="1">
        <v>174</v>
      </c>
      <c r="G5311" s="1">
        <f t="shared" si="82"/>
        <v>205.32</v>
      </c>
    </row>
    <row r="5312" spans="2:7" x14ac:dyDescent="0.25">
      <c r="B5312" s="1">
        <v>5309</v>
      </c>
      <c r="C5312" s="1">
        <v>2294193</v>
      </c>
      <c r="D5312" s="6" t="s">
        <v>5312</v>
      </c>
      <c r="E5312" s="1" t="s">
        <v>1</v>
      </c>
      <c r="F5312" s="1">
        <v>564</v>
      </c>
      <c r="G5312" s="1">
        <f t="shared" si="82"/>
        <v>665.52</v>
      </c>
    </row>
    <row r="5313" spans="2:7" x14ac:dyDescent="0.25">
      <c r="B5313" s="1">
        <v>5310</v>
      </c>
      <c r="C5313" s="1">
        <v>2324346</v>
      </c>
      <c r="D5313" s="6" t="s">
        <v>5313</v>
      </c>
      <c r="E5313" s="1" t="s">
        <v>1</v>
      </c>
      <c r="F5313" s="1">
        <v>214</v>
      </c>
      <c r="G5313" s="1">
        <f t="shared" si="82"/>
        <v>252.51999999999998</v>
      </c>
    </row>
    <row r="5314" spans="2:7" x14ac:dyDescent="0.25">
      <c r="B5314" s="1">
        <v>5311</v>
      </c>
      <c r="C5314" s="1">
        <v>2124634</v>
      </c>
      <c r="D5314" s="6" t="s">
        <v>5314</v>
      </c>
      <c r="E5314" s="1" t="s">
        <v>1</v>
      </c>
      <c r="F5314" s="1">
        <v>205</v>
      </c>
      <c r="G5314" s="1">
        <f t="shared" si="82"/>
        <v>241.89999999999998</v>
      </c>
    </row>
    <row r="5315" spans="2:7" x14ac:dyDescent="0.25">
      <c r="B5315" s="1">
        <v>5312</v>
      </c>
      <c r="C5315" s="1">
        <v>2306197</v>
      </c>
      <c r="D5315" s="6" t="s">
        <v>5315</v>
      </c>
      <c r="E5315" s="1" t="s">
        <v>1</v>
      </c>
      <c r="F5315" s="1">
        <v>359</v>
      </c>
      <c r="G5315" s="1">
        <f t="shared" si="82"/>
        <v>423.62</v>
      </c>
    </row>
    <row r="5316" spans="2:7" x14ac:dyDescent="0.25">
      <c r="B5316" s="1">
        <v>5313</v>
      </c>
      <c r="C5316" s="1">
        <v>2306240</v>
      </c>
      <c r="D5316" s="6" t="s">
        <v>5316</v>
      </c>
      <c r="E5316" s="1" t="s">
        <v>1</v>
      </c>
      <c r="F5316" s="1">
        <v>148</v>
      </c>
      <c r="G5316" s="1">
        <f t="shared" si="82"/>
        <v>174.64</v>
      </c>
    </row>
    <row r="5317" spans="2:7" x14ac:dyDescent="0.25">
      <c r="B5317" s="1">
        <v>5314</v>
      </c>
      <c r="C5317" s="1">
        <v>2332415</v>
      </c>
      <c r="D5317" s="6" t="s">
        <v>5317</v>
      </c>
      <c r="E5317" s="1" t="s">
        <v>1</v>
      </c>
      <c r="F5317" s="1">
        <v>188</v>
      </c>
      <c r="G5317" s="1">
        <f t="shared" ref="G5317:G5380" si="83">PRODUCT(F5317*1.18)</f>
        <v>221.83999999999997</v>
      </c>
    </row>
    <row r="5318" spans="2:7" x14ac:dyDescent="0.25">
      <c r="B5318" s="1">
        <v>5315</v>
      </c>
      <c r="C5318" s="1">
        <v>2316836</v>
      </c>
      <c r="D5318" s="6" t="s">
        <v>5318</v>
      </c>
      <c r="E5318" s="1" t="s">
        <v>2</v>
      </c>
      <c r="F5318" s="1">
        <v>548</v>
      </c>
      <c r="G5318" s="1">
        <f t="shared" si="83"/>
        <v>646.64</v>
      </c>
    </row>
    <row r="5319" spans="2:7" x14ac:dyDescent="0.25">
      <c r="B5319" s="1">
        <v>5316</v>
      </c>
      <c r="C5319" s="1">
        <v>2313703</v>
      </c>
      <c r="D5319" s="6" t="s">
        <v>5319</v>
      </c>
      <c r="E5319" s="1" t="s">
        <v>1</v>
      </c>
      <c r="F5319" s="1">
        <v>235</v>
      </c>
      <c r="G5319" s="1">
        <f t="shared" si="83"/>
        <v>277.3</v>
      </c>
    </row>
    <row r="5320" spans="2:7" x14ac:dyDescent="0.25">
      <c r="B5320" s="1">
        <v>5317</v>
      </c>
      <c r="C5320" s="1">
        <v>2337580</v>
      </c>
      <c r="D5320" s="6" t="s">
        <v>5320</v>
      </c>
      <c r="E5320" s="1" t="s">
        <v>2</v>
      </c>
      <c r="F5320" s="1">
        <v>111</v>
      </c>
      <c r="G5320" s="1">
        <f t="shared" si="83"/>
        <v>130.97999999999999</v>
      </c>
    </row>
    <row r="5321" spans="2:7" x14ac:dyDescent="0.25">
      <c r="B5321" s="1">
        <v>5318</v>
      </c>
      <c r="C5321" s="1">
        <v>2329762</v>
      </c>
      <c r="D5321" s="6" t="s">
        <v>5321</v>
      </c>
      <c r="E5321" s="1" t="s">
        <v>2</v>
      </c>
      <c r="F5321" s="1">
        <v>2931</v>
      </c>
      <c r="G5321" s="1">
        <f t="shared" si="83"/>
        <v>3458.58</v>
      </c>
    </row>
    <row r="5322" spans="2:7" x14ac:dyDescent="0.25">
      <c r="B5322" s="1">
        <v>5319</v>
      </c>
      <c r="C5322" s="1">
        <v>2324163</v>
      </c>
      <c r="D5322" s="6" t="s">
        <v>5322</v>
      </c>
      <c r="E5322" s="1" t="s">
        <v>1</v>
      </c>
      <c r="F5322" s="1">
        <v>111</v>
      </c>
      <c r="G5322" s="1">
        <f t="shared" si="83"/>
        <v>130.97999999999999</v>
      </c>
    </row>
    <row r="5323" spans="2:7" x14ac:dyDescent="0.25">
      <c r="B5323" s="1">
        <v>5320</v>
      </c>
      <c r="C5323" s="1">
        <v>2322594</v>
      </c>
      <c r="D5323" s="6" t="s">
        <v>5323</v>
      </c>
      <c r="E5323" s="1" t="s">
        <v>2</v>
      </c>
      <c r="F5323" s="1">
        <v>428</v>
      </c>
      <c r="G5323" s="1">
        <f t="shared" si="83"/>
        <v>505.03999999999996</v>
      </c>
    </row>
    <row r="5324" spans="2:7" x14ac:dyDescent="0.25">
      <c r="B5324" s="1">
        <v>5321</v>
      </c>
      <c r="C5324" s="1">
        <v>2319615</v>
      </c>
      <c r="D5324" s="6" t="s">
        <v>5324</v>
      </c>
      <c r="E5324" s="1" t="s">
        <v>1</v>
      </c>
      <c r="F5324" s="1">
        <v>329</v>
      </c>
      <c r="G5324" s="1">
        <f t="shared" si="83"/>
        <v>388.21999999999997</v>
      </c>
    </row>
    <row r="5325" spans="2:7" x14ac:dyDescent="0.25">
      <c r="B5325" s="1">
        <v>5322</v>
      </c>
      <c r="C5325" s="1">
        <v>2267160</v>
      </c>
      <c r="D5325" s="6" t="s">
        <v>5325</v>
      </c>
      <c r="E5325" s="1" t="s">
        <v>2</v>
      </c>
      <c r="F5325" s="1">
        <v>399</v>
      </c>
      <c r="G5325" s="1">
        <f t="shared" si="83"/>
        <v>470.82</v>
      </c>
    </row>
    <row r="5326" spans="2:7" x14ac:dyDescent="0.25">
      <c r="B5326" s="1">
        <v>5323</v>
      </c>
      <c r="C5326" s="1">
        <v>2335627</v>
      </c>
      <c r="D5326" s="6" t="s">
        <v>5326</v>
      </c>
      <c r="E5326" s="1" t="s">
        <v>1</v>
      </c>
      <c r="F5326" s="1">
        <v>1154</v>
      </c>
      <c r="G5326" s="1">
        <f t="shared" si="83"/>
        <v>1361.72</v>
      </c>
    </row>
    <row r="5327" spans="2:7" x14ac:dyDescent="0.25">
      <c r="B5327" s="1">
        <v>5324</v>
      </c>
      <c r="C5327" s="1">
        <v>2335838</v>
      </c>
      <c r="D5327" s="6" t="s">
        <v>5327</v>
      </c>
      <c r="E5327" s="1" t="s">
        <v>2</v>
      </c>
      <c r="F5327" s="1">
        <v>196</v>
      </c>
      <c r="G5327" s="1">
        <f t="shared" si="83"/>
        <v>231.28</v>
      </c>
    </row>
    <row r="5328" spans="2:7" x14ac:dyDescent="0.25">
      <c r="B5328" s="1">
        <v>5325</v>
      </c>
      <c r="C5328" s="1">
        <v>2332878</v>
      </c>
      <c r="D5328" s="6" t="s">
        <v>5328</v>
      </c>
      <c r="E5328" s="1" t="s">
        <v>1</v>
      </c>
      <c r="F5328" s="1">
        <v>634</v>
      </c>
      <c r="G5328" s="1">
        <f t="shared" si="83"/>
        <v>748.12</v>
      </c>
    </row>
    <row r="5329" spans="2:7" x14ac:dyDescent="0.25">
      <c r="B5329" s="1">
        <v>5326</v>
      </c>
      <c r="C5329" s="1">
        <v>2339148</v>
      </c>
      <c r="D5329" s="6" t="s">
        <v>5329</v>
      </c>
      <c r="E5329" s="1" t="s">
        <v>2</v>
      </c>
      <c r="F5329" s="1">
        <v>241</v>
      </c>
      <c r="G5329" s="1">
        <f t="shared" si="83"/>
        <v>284.38</v>
      </c>
    </row>
    <row r="5330" spans="2:7" x14ac:dyDescent="0.25">
      <c r="B5330" s="1">
        <v>5327</v>
      </c>
      <c r="C5330" s="1">
        <v>2118618</v>
      </c>
      <c r="D5330" s="6" t="s">
        <v>5330</v>
      </c>
      <c r="E5330" s="1" t="s">
        <v>2</v>
      </c>
      <c r="F5330" s="1">
        <v>289</v>
      </c>
      <c r="G5330" s="1">
        <f t="shared" si="83"/>
        <v>341.02</v>
      </c>
    </row>
    <row r="5331" spans="2:7" x14ac:dyDescent="0.25">
      <c r="B5331" s="1">
        <v>5328</v>
      </c>
      <c r="C5331" s="1">
        <v>2052875</v>
      </c>
      <c r="D5331" s="6" t="s">
        <v>5331</v>
      </c>
      <c r="E5331" s="1" t="s">
        <v>2</v>
      </c>
      <c r="F5331" s="1">
        <v>289</v>
      </c>
      <c r="G5331" s="1">
        <f t="shared" si="83"/>
        <v>341.02</v>
      </c>
    </row>
    <row r="5332" spans="2:7" x14ac:dyDescent="0.25">
      <c r="B5332" s="1">
        <v>5329</v>
      </c>
      <c r="C5332" s="1">
        <v>2059630</v>
      </c>
      <c r="D5332" s="6" t="s">
        <v>5332</v>
      </c>
      <c r="E5332" s="1" t="s">
        <v>1</v>
      </c>
      <c r="F5332" s="1">
        <v>273</v>
      </c>
      <c r="G5332" s="1">
        <f t="shared" si="83"/>
        <v>322.14</v>
      </c>
    </row>
    <row r="5333" spans="2:7" x14ac:dyDescent="0.25">
      <c r="B5333" s="1">
        <v>5330</v>
      </c>
      <c r="C5333" s="1">
        <v>2246838</v>
      </c>
      <c r="D5333" s="6" t="s">
        <v>5333</v>
      </c>
      <c r="E5333" s="1" t="s">
        <v>1</v>
      </c>
      <c r="F5333" s="1">
        <v>1314</v>
      </c>
      <c r="G5333" s="1">
        <f t="shared" si="83"/>
        <v>1550.52</v>
      </c>
    </row>
    <row r="5334" spans="2:7" x14ac:dyDescent="0.25">
      <c r="B5334" s="1">
        <v>5331</v>
      </c>
      <c r="C5334" s="1">
        <v>2293064</v>
      </c>
      <c r="D5334" s="6" t="s">
        <v>5334</v>
      </c>
      <c r="E5334" s="1" t="s">
        <v>1</v>
      </c>
      <c r="F5334" s="1">
        <v>274</v>
      </c>
      <c r="G5334" s="1">
        <f t="shared" si="83"/>
        <v>323.32</v>
      </c>
    </row>
    <row r="5335" spans="2:7" x14ac:dyDescent="0.25">
      <c r="B5335" s="1">
        <v>5332</v>
      </c>
      <c r="C5335" s="1">
        <v>2052610</v>
      </c>
      <c r="D5335" s="6" t="s">
        <v>5335</v>
      </c>
      <c r="E5335" s="1" t="s">
        <v>2</v>
      </c>
      <c r="F5335" s="1">
        <v>273</v>
      </c>
      <c r="G5335" s="1">
        <f t="shared" si="83"/>
        <v>322.14</v>
      </c>
    </row>
    <row r="5336" spans="2:7" x14ac:dyDescent="0.25">
      <c r="B5336" s="1">
        <v>5333</v>
      </c>
      <c r="C5336" s="1">
        <v>2052805</v>
      </c>
      <c r="D5336" s="6" t="s">
        <v>5336</v>
      </c>
      <c r="E5336" s="1" t="s">
        <v>1</v>
      </c>
      <c r="F5336" s="1">
        <v>274</v>
      </c>
      <c r="G5336" s="1">
        <f t="shared" si="83"/>
        <v>323.32</v>
      </c>
    </row>
    <row r="5337" spans="2:7" x14ac:dyDescent="0.25">
      <c r="B5337" s="1">
        <v>5334</v>
      </c>
      <c r="C5337" s="1">
        <v>2052877</v>
      </c>
      <c r="D5337" s="6" t="s">
        <v>5337</v>
      </c>
      <c r="E5337" s="1" t="s">
        <v>2</v>
      </c>
      <c r="F5337" s="1">
        <v>278</v>
      </c>
      <c r="G5337" s="1">
        <f t="shared" si="83"/>
        <v>328.03999999999996</v>
      </c>
    </row>
    <row r="5338" spans="2:7" x14ac:dyDescent="0.25">
      <c r="B5338" s="1">
        <v>5335</v>
      </c>
      <c r="C5338" s="1">
        <v>2318351</v>
      </c>
      <c r="D5338" s="6" t="s">
        <v>5338</v>
      </c>
      <c r="E5338" s="1" t="s">
        <v>1</v>
      </c>
      <c r="F5338" s="1">
        <v>273</v>
      </c>
      <c r="G5338" s="1">
        <f t="shared" si="83"/>
        <v>322.14</v>
      </c>
    </row>
    <row r="5339" spans="2:7" x14ac:dyDescent="0.25">
      <c r="B5339" s="1">
        <v>5336</v>
      </c>
      <c r="C5339" s="1">
        <v>2293015</v>
      </c>
      <c r="D5339" s="6" t="s">
        <v>5339</v>
      </c>
      <c r="E5339" s="1" t="s">
        <v>1</v>
      </c>
      <c r="F5339" s="1">
        <v>274</v>
      </c>
      <c r="G5339" s="1">
        <f t="shared" si="83"/>
        <v>323.32</v>
      </c>
    </row>
    <row r="5340" spans="2:7" x14ac:dyDescent="0.25">
      <c r="B5340" s="1">
        <v>5337</v>
      </c>
      <c r="C5340" s="1">
        <v>2320996</v>
      </c>
      <c r="D5340" s="6" t="s">
        <v>5340</v>
      </c>
      <c r="E5340" s="1" t="s">
        <v>1</v>
      </c>
      <c r="F5340" s="1">
        <v>274</v>
      </c>
      <c r="G5340" s="1">
        <f t="shared" si="83"/>
        <v>323.32</v>
      </c>
    </row>
    <row r="5341" spans="2:7" x14ac:dyDescent="0.25">
      <c r="B5341" s="1">
        <v>5338</v>
      </c>
      <c r="C5341" s="1">
        <v>2296211</v>
      </c>
      <c r="D5341" s="6" t="s">
        <v>5341</v>
      </c>
      <c r="E5341" s="1" t="s">
        <v>1</v>
      </c>
      <c r="F5341" s="1">
        <v>273</v>
      </c>
      <c r="G5341" s="1">
        <f t="shared" si="83"/>
        <v>322.14</v>
      </c>
    </row>
    <row r="5342" spans="2:7" x14ac:dyDescent="0.25">
      <c r="B5342" s="1">
        <v>5339</v>
      </c>
      <c r="C5342" s="1">
        <v>2019297</v>
      </c>
      <c r="D5342" s="6" t="s">
        <v>5342</v>
      </c>
      <c r="E5342" s="1" t="s">
        <v>2</v>
      </c>
      <c r="F5342" s="1">
        <v>273</v>
      </c>
      <c r="G5342" s="1">
        <f t="shared" si="83"/>
        <v>322.14</v>
      </c>
    </row>
    <row r="5343" spans="2:7" x14ac:dyDescent="0.25">
      <c r="B5343" s="1">
        <v>5340</v>
      </c>
      <c r="C5343" s="1">
        <v>2323905</v>
      </c>
      <c r="D5343" s="6" t="s">
        <v>5343</v>
      </c>
      <c r="E5343" s="1" t="s">
        <v>1</v>
      </c>
      <c r="F5343" s="1">
        <v>274</v>
      </c>
      <c r="G5343" s="1">
        <f t="shared" si="83"/>
        <v>323.32</v>
      </c>
    </row>
    <row r="5344" spans="2:7" x14ac:dyDescent="0.25">
      <c r="B5344" s="1">
        <v>5341</v>
      </c>
      <c r="C5344" s="1">
        <v>2295403</v>
      </c>
      <c r="D5344" s="6" t="s">
        <v>5344</v>
      </c>
      <c r="E5344" s="1" t="s">
        <v>1</v>
      </c>
      <c r="F5344" s="1">
        <v>62</v>
      </c>
      <c r="G5344" s="1">
        <f t="shared" si="83"/>
        <v>73.16</v>
      </c>
    </row>
    <row r="5345" spans="2:7" x14ac:dyDescent="0.25">
      <c r="B5345" s="1">
        <v>5342</v>
      </c>
      <c r="C5345" s="1">
        <v>2316130</v>
      </c>
      <c r="D5345" s="6" t="s">
        <v>5345</v>
      </c>
      <c r="E5345" s="1" t="s">
        <v>1</v>
      </c>
      <c r="F5345" s="1">
        <v>158</v>
      </c>
      <c r="G5345" s="1">
        <f t="shared" si="83"/>
        <v>186.44</v>
      </c>
    </row>
    <row r="5346" spans="2:7" x14ac:dyDescent="0.25">
      <c r="B5346" s="1">
        <v>5343</v>
      </c>
      <c r="C5346" s="1">
        <v>2314980</v>
      </c>
      <c r="D5346" s="6" t="s">
        <v>5346</v>
      </c>
      <c r="E5346" s="1" t="s">
        <v>1</v>
      </c>
      <c r="F5346" s="1">
        <v>1181</v>
      </c>
      <c r="G5346" s="1">
        <f t="shared" si="83"/>
        <v>1393.58</v>
      </c>
    </row>
    <row r="5347" spans="2:7" x14ac:dyDescent="0.25">
      <c r="B5347" s="1">
        <v>5344</v>
      </c>
      <c r="C5347" s="1">
        <v>2322101</v>
      </c>
      <c r="D5347" s="6" t="s">
        <v>5347</v>
      </c>
      <c r="E5347" s="1" t="s">
        <v>2</v>
      </c>
      <c r="F5347" s="1">
        <v>107</v>
      </c>
      <c r="G5347" s="1">
        <f t="shared" si="83"/>
        <v>126.25999999999999</v>
      </c>
    </row>
    <row r="5348" spans="2:7" x14ac:dyDescent="0.25">
      <c r="B5348" s="1">
        <v>5345</v>
      </c>
      <c r="C5348" s="1">
        <v>2334133</v>
      </c>
      <c r="D5348" s="6" t="s">
        <v>5348</v>
      </c>
      <c r="E5348" s="1" t="s">
        <v>1</v>
      </c>
      <c r="F5348" s="1">
        <v>191</v>
      </c>
      <c r="G5348" s="1">
        <f t="shared" si="83"/>
        <v>225.38</v>
      </c>
    </row>
    <row r="5349" spans="2:7" x14ac:dyDescent="0.25">
      <c r="B5349" s="1">
        <v>5346</v>
      </c>
      <c r="C5349" s="1">
        <v>2077775</v>
      </c>
      <c r="D5349" s="6" t="s">
        <v>5349</v>
      </c>
      <c r="E5349" s="1" t="s">
        <v>2</v>
      </c>
      <c r="F5349" s="1">
        <v>452</v>
      </c>
      <c r="G5349" s="1">
        <f t="shared" si="83"/>
        <v>533.36</v>
      </c>
    </row>
    <row r="5350" spans="2:7" x14ac:dyDescent="0.25">
      <c r="B5350" s="1">
        <v>5347</v>
      </c>
      <c r="C5350" s="1">
        <v>2328152</v>
      </c>
      <c r="D5350" s="6" t="s">
        <v>5350</v>
      </c>
      <c r="E5350" s="1" t="s">
        <v>1</v>
      </c>
      <c r="F5350" s="1">
        <v>161</v>
      </c>
      <c r="G5350" s="1">
        <f t="shared" si="83"/>
        <v>189.98</v>
      </c>
    </row>
    <row r="5351" spans="2:7" x14ac:dyDescent="0.25">
      <c r="B5351" s="1">
        <v>5348</v>
      </c>
      <c r="C5351" s="1">
        <v>2300149</v>
      </c>
      <c r="D5351" s="6" t="s">
        <v>5351</v>
      </c>
      <c r="E5351" s="1" t="s">
        <v>1</v>
      </c>
      <c r="F5351" s="1">
        <v>390</v>
      </c>
      <c r="G5351" s="1">
        <f t="shared" si="83"/>
        <v>460.2</v>
      </c>
    </row>
    <row r="5352" spans="2:7" x14ac:dyDescent="0.25">
      <c r="B5352" s="1">
        <v>5349</v>
      </c>
      <c r="C5352" s="1">
        <v>2306121</v>
      </c>
      <c r="D5352" s="6" t="s">
        <v>5352</v>
      </c>
      <c r="E5352" s="1" t="s">
        <v>1</v>
      </c>
      <c r="F5352" s="1">
        <v>4590</v>
      </c>
      <c r="G5352" s="1">
        <f t="shared" si="83"/>
        <v>5416.2</v>
      </c>
    </row>
    <row r="5353" spans="2:7" x14ac:dyDescent="0.25">
      <c r="B5353" s="1">
        <v>5350</v>
      </c>
      <c r="C5353" s="1">
        <v>2316914</v>
      </c>
      <c r="D5353" s="6" t="s">
        <v>5353</v>
      </c>
      <c r="E5353" s="1" t="s">
        <v>1</v>
      </c>
      <c r="F5353" s="1">
        <v>3855</v>
      </c>
      <c r="G5353" s="1">
        <f t="shared" si="83"/>
        <v>4548.8999999999996</v>
      </c>
    </row>
    <row r="5354" spans="2:7" x14ac:dyDescent="0.25">
      <c r="B5354" s="1">
        <v>5351</v>
      </c>
      <c r="C5354" s="1">
        <v>2113806</v>
      </c>
      <c r="D5354" s="6" t="s">
        <v>5354</v>
      </c>
      <c r="E5354" s="1" t="s">
        <v>1</v>
      </c>
      <c r="F5354" s="1">
        <v>1003</v>
      </c>
      <c r="G5354" s="1">
        <f t="shared" si="83"/>
        <v>1183.54</v>
      </c>
    </row>
    <row r="5355" spans="2:7" x14ac:dyDescent="0.25">
      <c r="B5355" s="1">
        <v>5352</v>
      </c>
      <c r="C5355" s="1">
        <v>2306012</v>
      </c>
      <c r="D5355" s="6" t="s">
        <v>5355</v>
      </c>
      <c r="E5355" s="1" t="s">
        <v>1</v>
      </c>
      <c r="F5355" s="1">
        <v>1487</v>
      </c>
      <c r="G5355" s="1">
        <f t="shared" si="83"/>
        <v>1754.6599999999999</v>
      </c>
    </row>
    <row r="5356" spans="2:7" x14ac:dyDescent="0.25">
      <c r="B5356" s="1">
        <v>5353</v>
      </c>
      <c r="C5356" s="1">
        <v>2343386</v>
      </c>
      <c r="D5356" s="6" t="s">
        <v>5356</v>
      </c>
      <c r="E5356" s="1" t="s">
        <v>2</v>
      </c>
      <c r="F5356" s="1">
        <v>157</v>
      </c>
      <c r="G5356" s="1">
        <f t="shared" si="83"/>
        <v>185.26</v>
      </c>
    </row>
    <row r="5357" spans="2:7" x14ac:dyDescent="0.25">
      <c r="B5357" s="1">
        <v>5354</v>
      </c>
      <c r="C5357" s="1">
        <v>2343649</v>
      </c>
      <c r="D5357" s="6" t="s">
        <v>5357</v>
      </c>
      <c r="E5357" s="1" t="s">
        <v>1</v>
      </c>
      <c r="F5357" s="1">
        <v>2180</v>
      </c>
      <c r="G5357" s="1">
        <f t="shared" si="83"/>
        <v>2572.4</v>
      </c>
    </row>
    <row r="5358" spans="2:7" x14ac:dyDescent="0.25">
      <c r="B5358" s="1">
        <v>5355</v>
      </c>
      <c r="C5358" s="1">
        <v>2343663</v>
      </c>
      <c r="D5358" s="6" t="s">
        <v>5358</v>
      </c>
      <c r="E5358" s="1" t="s">
        <v>2</v>
      </c>
      <c r="F5358" s="1">
        <v>4882</v>
      </c>
      <c r="G5358" s="1">
        <f t="shared" si="83"/>
        <v>5760.7599999999993</v>
      </c>
    </row>
    <row r="5359" spans="2:7" x14ac:dyDescent="0.25">
      <c r="B5359" s="1">
        <v>5356</v>
      </c>
      <c r="C5359" s="1">
        <v>2124603</v>
      </c>
      <c r="D5359" s="6" t="s">
        <v>5359</v>
      </c>
      <c r="E5359" s="1" t="s">
        <v>1</v>
      </c>
      <c r="F5359" s="1">
        <v>3060</v>
      </c>
      <c r="G5359" s="1">
        <f t="shared" si="83"/>
        <v>3610.7999999999997</v>
      </c>
    </row>
    <row r="5360" spans="2:7" x14ac:dyDescent="0.25">
      <c r="B5360" s="1">
        <v>5357</v>
      </c>
      <c r="C5360" s="1">
        <v>2305894</v>
      </c>
      <c r="D5360" s="6" t="s">
        <v>5360</v>
      </c>
      <c r="E5360" s="1" t="s">
        <v>1</v>
      </c>
      <c r="F5360" s="1">
        <v>192</v>
      </c>
      <c r="G5360" s="1">
        <f t="shared" si="83"/>
        <v>226.56</v>
      </c>
    </row>
    <row r="5361" spans="2:7" x14ac:dyDescent="0.25">
      <c r="B5361" s="1">
        <v>5358</v>
      </c>
      <c r="C5361" s="1">
        <v>2321214</v>
      </c>
      <c r="D5361" s="6" t="s">
        <v>5361</v>
      </c>
      <c r="E5361" s="1" t="s">
        <v>1</v>
      </c>
      <c r="F5361" s="1">
        <v>1989</v>
      </c>
      <c r="G5361" s="1">
        <f t="shared" si="83"/>
        <v>2347.02</v>
      </c>
    </row>
    <row r="5362" spans="2:7" x14ac:dyDescent="0.25">
      <c r="B5362" s="1">
        <v>5359</v>
      </c>
      <c r="C5362" s="1">
        <v>2325596</v>
      </c>
      <c r="D5362" s="6" t="s">
        <v>5362</v>
      </c>
      <c r="E5362" s="1" t="s">
        <v>2</v>
      </c>
      <c r="F5362" s="1">
        <v>2071</v>
      </c>
      <c r="G5362" s="1">
        <f t="shared" si="83"/>
        <v>2443.7799999999997</v>
      </c>
    </row>
    <row r="5363" spans="2:7" x14ac:dyDescent="0.25">
      <c r="B5363" s="1">
        <v>5360</v>
      </c>
      <c r="C5363" s="1">
        <v>2319331</v>
      </c>
      <c r="D5363" s="6" t="s">
        <v>5363</v>
      </c>
      <c r="E5363" s="1" t="s">
        <v>1</v>
      </c>
      <c r="F5363" s="1">
        <v>1863</v>
      </c>
      <c r="G5363" s="1">
        <f t="shared" si="83"/>
        <v>2198.3399999999997</v>
      </c>
    </row>
    <row r="5364" spans="2:7" x14ac:dyDescent="0.25">
      <c r="B5364" s="1">
        <v>5361</v>
      </c>
      <c r="C5364" s="1">
        <v>2316049</v>
      </c>
      <c r="D5364" s="6" t="s">
        <v>5364</v>
      </c>
      <c r="E5364" s="1" t="s">
        <v>2</v>
      </c>
      <c r="F5364" s="1">
        <v>256</v>
      </c>
      <c r="G5364" s="1">
        <f t="shared" si="83"/>
        <v>302.08</v>
      </c>
    </row>
    <row r="5365" spans="2:7" x14ac:dyDescent="0.25">
      <c r="B5365" s="1">
        <v>5362</v>
      </c>
      <c r="C5365" s="1">
        <v>2003598</v>
      </c>
      <c r="D5365" s="6" t="s">
        <v>5365</v>
      </c>
      <c r="E5365" s="1" t="s">
        <v>2</v>
      </c>
      <c r="F5365" s="1">
        <v>552</v>
      </c>
      <c r="G5365" s="1">
        <f t="shared" si="83"/>
        <v>651.36</v>
      </c>
    </row>
    <row r="5366" spans="2:7" x14ac:dyDescent="0.25">
      <c r="B5366" s="1">
        <v>5363</v>
      </c>
      <c r="C5366" s="1">
        <v>2332429</v>
      </c>
      <c r="D5366" s="6" t="s">
        <v>5366</v>
      </c>
      <c r="E5366" s="1" t="s">
        <v>1</v>
      </c>
      <c r="F5366" s="1">
        <v>805</v>
      </c>
      <c r="G5366" s="1">
        <f t="shared" si="83"/>
        <v>949.9</v>
      </c>
    </row>
    <row r="5367" spans="2:7" x14ac:dyDescent="0.25">
      <c r="B5367" s="1">
        <v>5364</v>
      </c>
      <c r="C5367" s="1">
        <v>2318285</v>
      </c>
      <c r="D5367" s="6" t="s">
        <v>5367</v>
      </c>
      <c r="E5367" s="1" t="s">
        <v>2</v>
      </c>
      <c r="F5367" s="1">
        <v>1115</v>
      </c>
      <c r="G5367" s="1">
        <f t="shared" si="83"/>
        <v>1315.6999999999998</v>
      </c>
    </row>
    <row r="5368" spans="2:7" x14ac:dyDescent="0.25">
      <c r="B5368" s="1">
        <v>5365</v>
      </c>
      <c r="C5368" s="1">
        <v>2325924</v>
      </c>
      <c r="D5368" s="6" t="s">
        <v>5368</v>
      </c>
      <c r="E5368" s="1" t="s">
        <v>1</v>
      </c>
      <c r="F5368" s="1">
        <v>311</v>
      </c>
      <c r="G5368" s="1">
        <f t="shared" si="83"/>
        <v>366.97999999999996</v>
      </c>
    </row>
    <row r="5369" spans="2:7" x14ac:dyDescent="0.25">
      <c r="B5369" s="1">
        <v>5366</v>
      </c>
      <c r="C5369" s="1">
        <v>2330701</v>
      </c>
      <c r="D5369" s="6" t="s">
        <v>5369</v>
      </c>
      <c r="E5369" s="1" t="s">
        <v>1</v>
      </c>
      <c r="F5369" s="1">
        <v>637</v>
      </c>
      <c r="G5369" s="1">
        <f t="shared" si="83"/>
        <v>751.66</v>
      </c>
    </row>
    <row r="5370" spans="2:7" x14ac:dyDescent="0.25">
      <c r="B5370" s="1">
        <v>5367</v>
      </c>
      <c r="C5370" s="1">
        <v>2321587</v>
      </c>
      <c r="D5370" s="6" t="s">
        <v>5370</v>
      </c>
      <c r="E5370" s="1" t="s">
        <v>1</v>
      </c>
      <c r="F5370" s="1">
        <v>161</v>
      </c>
      <c r="G5370" s="1">
        <f t="shared" si="83"/>
        <v>189.98</v>
      </c>
    </row>
    <row r="5371" spans="2:7" x14ac:dyDescent="0.25">
      <c r="B5371" s="1">
        <v>5368</v>
      </c>
      <c r="C5371" s="1">
        <v>2317703</v>
      </c>
      <c r="D5371" s="6" t="s">
        <v>5371</v>
      </c>
      <c r="E5371" s="1" t="s">
        <v>1</v>
      </c>
      <c r="F5371" s="1">
        <v>154</v>
      </c>
      <c r="G5371" s="1">
        <f t="shared" si="83"/>
        <v>181.72</v>
      </c>
    </row>
    <row r="5372" spans="2:7" x14ac:dyDescent="0.25">
      <c r="B5372" s="1">
        <v>5369</v>
      </c>
      <c r="C5372" s="1">
        <v>2326548</v>
      </c>
      <c r="D5372" s="6" t="s">
        <v>5372</v>
      </c>
      <c r="E5372" s="1" t="s">
        <v>1</v>
      </c>
      <c r="F5372" s="1">
        <v>513</v>
      </c>
      <c r="G5372" s="1">
        <f t="shared" si="83"/>
        <v>605.33999999999992</v>
      </c>
    </row>
    <row r="5373" spans="2:7" x14ac:dyDescent="0.25">
      <c r="B5373" s="1">
        <v>5370</v>
      </c>
      <c r="C5373" s="1">
        <v>2332199</v>
      </c>
      <c r="D5373" s="6" t="s">
        <v>5373</v>
      </c>
      <c r="E5373" s="1" t="s">
        <v>1</v>
      </c>
      <c r="F5373" s="1">
        <v>1599</v>
      </c>
      <c r="G5373" s="1">
        <f t="shared" si="83"/>
        <v>1886.82</v>
      </c>
    </row>
    <row r="5374" spans="2:7" x14ac:dyDescent="0.25">
      <c r="B5374" s="1">
        <v>5371</v>
      </c>
      <c r="C5374" s="1">
        <v>2296061</v>
      </c>
      <c r="D5374" s="6" t="s">
        <v>5374</v>
      </c>
      <c r="E5374" s="1" t="s">
        <v>1</v>
      </c>
      <c r="F5374" s="1">
        <v>267</v>
      </c>
      <c r="G5374" s="1">
        <f t="shared" si="83"/>
        <v>315.06</v>
      </c>
    </row>
    <row r="5375" spans="2:7" x14ac:dyDescent="0.25">
      <c r="B5375" s="1">
        <v>5372</v>
      </c>
      <c r="C5375" s="1">
        <v>2329558</v>
      </c>
      <c r="D5375" s="6" t="s">
        <v>5375</v>
      </c>
      <c r="E5375" s="1" t="s">
        <v>1</v>
      </c>
      <c r="F5375" s="1">
        <v>267</v>
      </c>
      <c r="G5375" s="1">
        <f t="shared" si="83"/>
        <v>315.06</v>
      </c>
    </row>
    <row r="5376" spans="2:7" x14ac:dyDescent="0.25">
      <c r="B5376" s="1">
        <v>5373</v>
      </c>
      <c r="C5376" s="1">
        <v>2022371</v>
      </c>
      <c r="D5376" s="6" t="s">
        <v>5376</v>
      </c>
      <c r="E5376" s="1" t="s">
        <v>1</v>
      </c>
      <c r="F5376" s="1">
        <v>67</v>
      </c>
      <c r="G5376" s="1">
        <f t="shared" si="83"/>
        <v>79.06</v>
      </c>
    </row>
    <row r="5377" spans="2:7" x14ac:dyDescent="0.25">
      <c r="B5377" s="1">
        <v>5374</v>
      </c>
      <c r="C5377" s="1">
        <v>2319103</v>
      </c>
      <c r="D5377" s="6" t="s">
        <v>5377</v>
      </c>
      <c r="E5377" s="1" t="s">
        <v>1</v>
      </c>
      <c r="F5377" s="1">
        <v>67</v>
      </c>
      <c r="G5377" s="1">
        <f t="shared" si="83"/>
        <v>79.06</v>
      </c>
    </row>
    <row r="5378" spans="2:7" x14ac:dyDescent="0.25">
      <c r="B5378" s="1">
        <v>5375</v>
      </c>
      <c r="C5378" s="1">
        <v>2124709</v>
      </c>
      <c r="D5378" s="6" t="s">
        <v>5378</v>
      </c>
      <c r="E5378" s="1" t="s">
        <v>1</v>
      </c>
      <c r="F5378" s="1">
        <v>1072</v>
      </c>
      <c r="G5378" s="1">
        <f t="shared" si="83"/>
        <v>1264.96</v>
      </c>
    </row>
    <row r="5379" spans="2:7" x14ac:dyDescent="0.25">
      <c r="B5379" s="1">
        <v>5376</v>
      </c>
      <c r="C5379" s="1">
        <v>2124708</v>
      </c>
      <c r="D5379" s="6" t="s">
        <v>5379</v>
      </c>
      <c r="E5379" s="1" t="s">
        <v>1</v>
      </c>
      <c r="F5379" s="1">
        <v>766</v>
      </c>
      <c r="G5379" s="1">
        <f t="shared" si="83"/>
        <v>903.88</v>
      </c>
    </row>
    <row r="5380" spans="2:7" x14ac:dyDescent="0.25">
      <c r="B5380" s="1">
        <v>5377</v>
      </c>
      <c r="C5380" s="1">
        <v>2325526</v>
      </c>
      <c r="D5380" s="6" t="s">
        <v>5380</v>
      </c>
      <c r="E5380" s="1" t="s">
        <v>1</v>
      </c>
      <c r="F5380" s="1">
        <v>171</v>
      </c>
      <c r="G5380" s="1">
        <f t="shared" si="83"/>
        <v>201.78</v>
      </c>
    </row>
    <row r="5381" spans="2:7" x14ac:dyDescent="0.25">
      <c r="B5381" s="1">
        <v>5378</v>
      </c>
      <c r="C5381" s="1">
        <v>2321680</v>
      </c>
      <c r="D5381" s="6" t="s">
        <v>5381</v>
      </c>
      <c r="E5381" s="1" t="s">
        <v>2</v>
      </c>
      <c r="F5381" s="1">
        <v>104</v>
      </c>
      <c r="G5381" s="1">
        <f t="shared" ref="G5381:G5444" si="84">PRODUCT(F5381*1.18)</f>
        <v>122.72</v>
      </c>
    </row>
    <row r="5382" spans="2:7" x14ac:dyDescent="0.25">
      <c r="B5382" s="1">
        <v>5379</v>
      </c>
      <c r="C5382" s="1">
        <v>2306095</v>
      </c>
      <c r="D5382" s="6" t="s">
        <v>5382</v>
      </c>
      <c r="E5382" s="1" t="s">
        <v>1</v>
      </c>
      <c r="F5382" s="1">
        <v>154</v>
      </c>
      <c r="G5382" s="1">
        <f t="shared" si="84"/>
        <v>181.72</v>
      </c>
    </row>
    <row r="5383" spans="2:7" x14ac:dyDescent="0.25">
      <c r="B5383" s="1">
        <v>5380</v>
      </c>
      <c r="C5383" s="1">
        <v>2332338</v>
      </c>
      <c r="D5383" s="6" t="s">
        <v>5383</v>
      </c>
      <c r="E5383" s="1" t="s">
        <v>1</v>
      </c>
      <c r="F5383" s="1">
        <v>158</v>
      </c>
      <c r="G5383" s="1">
        <f t="shared" si="84"/>
        <v>186.44</v>
      </c>
    </row>
    <row r="5384" spans="2:7" x14ac:dyDescent="0.25">
      <c r="B5384" s="1">
        <v>5381</v>
      </c>
      <c r="C5384" s="1">
        <v>2315220</v>
      </c>
      <c r="D5384" s="6" t="s">
        <v>5384</v>
      </c>
      <c r="E5384" s="1" t="s">
        <v>1</v>
      </c>
      <c r="F5384" s="1">
        <v>163</v>
      </c>
      <c r="G5384" s="1">
        <f t="shared" si="84"/>
        <v>192.34</v>
      </c>
    </row>
    <row r="5385" spans="2:7" x14ac:dyDescent="0.25">
      <c r="B5385" s="1">
        <v>5382</v>
      </c>
      <c r="C5385" s="1">
        <v>2320170</v>
      </c>
      <c r="D5385" s="6" t="s">
        <v>5385</v>
      </c>
      <c r="E5385" s="1" t="s">
        <v>2</v>
      </c>
      <c r="F5385" s="1">
        <v>232</v>
      </c>
      <c r="G5385" s="1">
        <f t="shared" si="84"/>
        <v>273.76</v>
      </c>
    </row>
    <row r="5386" spans="2:7" x14ac:dyDescent="0.25">
      <c r="B5386" s="1">
        <v>5383</v>
      </c>
      <c r="C5386" s="1">
        <v>2315307</v>
      </c>
      <c r="D5386" s="6" t="s">
        <v>5386</v>
      </c>
      <c r="E5386" s="1" t="s">
        <v>1</v>
      </c>
      <c r="F5386" s="1">
        <v>232</v>
      </c>
      <c r="G5386" s="1">
        <f t="shared" si="84"/>
        <v>273.76</v>
      </c>
    </row>
    <row r="5387" spans="2:7" x14ac:dyDescent="0.25">
      <c r="B5387" s="1">
        <v>5384</v>
      </c>
      <c r="C5387" s="1">
        <v>2068420</v>
      </c>
      <c r="D5387" s="6" t="s">
        <v>5387</v>
      </c>
      <c r="E5387" s="1" t="s">
        <v>1</v>
      </c>
      <c r="F5387" s="1">
        <v>1415</v>
      </c>
      <c r="G5387" s="1">
        <f t="shared" si="84"/>
        <v>1669.6999999999998</v>
      </c>
    </row>
    <row r="5388" spans="2:7" x14ac:dyDescent="0.25">
      <c r="B5388" s="1">
        <v>5385</v>
      </c>
      <c r="C5388" s="1">
        <v>2348261</v>
      </c>
      <c r="D5388" s="6" t="s">
        <v>5388</v>
      </c>
      <c r="E5388" s="1" t="s">
        <v>1</v>
      </c>
      <c r="F5388" s="1">
        <v>97</v>
      </c>
      <c r="G5388" s="1">
        <f t="shared" si="84"/>
        <v>114.46</v>
      </c>
    </row>
    <row r="5389" spans="2:7" x14ac:dyDescent="0.25">
      <c r="B5389" s="1">
        <v>5386</v>
      </c>
      <c r="C5389" s="1">
        <v>2314412</v>
      </c>
      <c r="D5389" s="6" t="s">
        <v>5389</v>
      </c>
      <c r="E5389" s="1" t="s">
        <v>1</v>
      </c>
      <c r="F5389" s="1">
        <v>1084</v>
      </c>
      <c r="G5389" s="1">
        <f t="shared" si="84"/>
        <v>1279.1199999999999</v>
      </c>
    </row>
    <row r="5390" spans="2:7" x14ac:dyDescent="0.25">
      <c r="B5390" s="1">
        <v>5387</v>
      </c>
      <c r="C5390" s="1">
        <v>2316310</v>
      </c>
      <c r="D5390" s="6" t="s">
        <v>5390</v>
      </c>
      <c r="E5390" s="1" t="s">
        <v>1</v>
      </c>
      <c r="F5390" s="1">
        <v>431</v>
      </c>
      <c r="G5390" s="1">
        <f t="shared" si="84"/>
        <v>508.58</v>
      </c>
    </row>
    <row r="5391" spans="2:7" x14ac:dyDescent="0.25">
      <c r="B5391" s="1">
        <v>5388</v>
      </c>
      <c r="C5391" s="1">
        <v>2342462</v>
      </c>
      <c r="D5391" s="6" t="s">
        <v>5391</v>
      </c>
      <c r="E5391" s="1" t="s">
        <v>1</v>
      </c>
      <c r="F5391" s="1">
        <v>657</v>
      </c>
      <c r="G5391" s="1">
        <f t="shared" si="84"/>
        <v>775.26</v>
      </c>
    </row>
    <row r="5392" spans="2:7" x14ac:dyDescent="0.25">
      <c r="B5392" s="1">
        <v>5389</v>
      </c>
      <c r="C5392" s="1">
        <v>2300629</v>
      </c>
      <c r="D5392" s="6" t="s">
        <v>5392</v>
      </c>
      <c r="E5392" s="1" t="s">
        <v>1</v>
      </c>
      <c r="F5392" s="1">
        <v>804</v>
      </c>
      <c r="G5392" s="1">
        <f t="shared" si="84"/>
        <v>948.71999999999991</v>
      </c>
    </row>
    <row r="5393" spans="2:7" x14ac:dyDescent="0.25">
      <c r="B5393" s="1">
        <v>5390</v>
      </c>
      <c r="C5393" s="1">
        <v>2329793</v>
      </c>
      <c r="D5393" s="6" t="s">
        <v>5393</v>
      </c>
      <c r="E5393" s="1" t="s">
        <v>1</v>
      </c>
      <c r="F5393" s="1">
        <v>200</v>
      </c>
      <c r="G5393" s="1">
        <f t="shared" si="84"/>
        <v>236</v>
      </c>
    </row>
    <row r="5394" spans="2:7" x14ac:dyDescent="0.25">
      <c r="B5394" s="1">
        <v>5391</v>
      </c>
      <c r="C5394" s="1">
        <v>2343403</v>
      </c>
      <c r="D5394" s="6" t="s">
        <v>5394</v>
      </c>
      <c r="E5394" s="1" t="s">
        <v>1</v>
      </c>
      <c r="F5394" s="1">
        <v>2534</v>
      </c>
      <c r="G5394" s="1">
        <f t="shared" si="84"/>
        <v>2990.12</v>
      </c>
    </row>
    <row r="5395" spans="2:7" x14ac:dyDescent="0.25">
      <c r="B5395" s="1">
        <v>5392</v>
      </c>
      <c r="C5395" s="1">
        <v>2335040</v>
      </c>
      <c r="D5395" s="6" t="s">
        <v>5395</v>
      </c>
      <c r="E5395" s="1" t="s">
        <v>1</v>
      </c>
      <c r="F5395" s="1">
        <v>3140</v>
      </c>
      <c r="G5395" s="1">
        <f t="shared" si="84"/>
        <v>3705.2</v>
      </c>
    </row>
    <row r="5396" spans="2:7" x14ac:dyDescent="0.25">
      <c r="B5396" s="1">
        <v>5393</v>
      </c>
      <c r="C5396" s="1">
        <v>2318801</v>
      </c>
      <c r="D5396" s="6" t="s">
        <v>5396</v>
      </c>
      <c r="E5396" s="1" t="s">
        <v>1</v>
      </c>
      <c r="F5396" s="1">
        <v>55</v>
      </c>
      <c r="G5396" s="1">
        <f t="shared" si="84"/>
        <v>64.899999999999991</v>
      </c>
    </row>
    <row r="5397" spans="2:7" x14ac:dyDescent="0.25">
      <c r="B5397" s="1">
        <v>5394</v>
      </c>
      <c r="C5397" s="1">
        <v>2064895</v>
      </c>
      <c r="D5397" s="6" t="s">
        <v>5397</v>
      </c>
      <c r="E5397" s="1" t="s">
        <v>2</v>
      </c>
      <c r="F5397" s="1">
        <v>304</v>
      </c>
      <c r="G5397" s="1">
        <f t="shared" si="84"/>
        <v>358.71999999999997</v>
      </c>
    </row>
    <row r="5398" spans="2:7" x14ac:dyDescent="0.25">
      <c r="B5398" s="1">
        <v>5395</v>
      </c>
      <c r="C5398" s="1">
        <v>2351911</v>
      </c>
      <c r="D5398" s="6" t="s">
        <v>5398</v>
      </c>
      <c r="E5398" s="1" t="s">
        <v>2</v>
      </c>
      <c r="F5398" s="1">
        <v>315</v>
      </c>
      <c r="G5398" s="1">
        <f t="shared" si="84"/>
        <v>371.7</v>
      </c>
    </row>
    <row r="5399" spans="2:7" x14ac:dyDescent="0.25">
      <c r="B5399" s="1">
        <v>5396</v>
      </c>
      <c r="C5399" s="1">
        <v>2325042</v>
      </c>
      <c r="D5399" s="6" t="s">
        <v>5399</v>
      </c>
      <c r="E5399" s="1" t="s">
        <v>2</v>
      </c>
      <c r="F5399" s="1">
        <v>6071</v>
      </c>
      <c r="G5399" s="1">
        <f t="shared" si="84"/>
        <v>7163.78</v>
      </c>
    </row>
    <row r="5400" spans="2:7" x14ac:dyDescent="0.25">
      <c r="B5400" s="1">
        <v>5397</v>
      </c>
      <c r="C5400" s="1">
        <v>2317526</v>
      </c>
      <c r="D5400" s="6" t="s">
        <v>5400</v>
      </c>
      <c r="E5400" s="1" t="s">
        <v>1</v>
      </c>
      <c r="F5400" s="1">
        <v>709</v>
      </c>
      <c r="G5400" s="1">
        <f t="shared" si="84"/>
        <v>836.62</v>
      </c>
    </row>
    <row r="5401" spans="2:7" x14ac:dyDescent="0.25">
      <c r="B5401" s="1">
        <v>5398</v>
      </c>
      <c r="C5401" s="1">
        <v>2071123</v>
      </c>
      <c r="D5401" s="6" t="s">
        <v>5401</v>
      </c>
      <c r="E5401" s="1" t="s">
        <v>2</v>
      </c>
      <c r="F5401" s="1">
        <v>263</v>
      </c>
      <c r="G5401" s="1">
        <f t="shared" si="84"/>
        <v>310.33999999999997</v>
      </c>
    </row>
    <row r="5402" spans="2:7" x14ac:dyDescent="0.25">
      <c r="B5402" s="1">
        <v>5399</v>
      </c>
      <c r="C5402" s="1">
        <v>2293389</v>
      </c>
      <c r="D5402" s="6" t="s">
        <v>5402</v>
      </c>
      <c r="E5402" s="1" t="s">
        <v>2</v>
      </c>
      <c r="F5402" s="1">
        <v>149</v>
      </c>
      <c r="G5402" s="1">
        <f t="shared" si="84"/>
        <v>175.82</v>
      </c>
    </row>
    <row r="5403" spans="2:7" x14ac:dyDescent="0.25">
      <c r="B5403" s="1">
        <v>5400</v>
      </c>
      <c r="C5403" s="1">
        <v>2338762</v>
      </c>
      <c r="D5403" s="6" t="s">
        <v>5403</v>
      </c>
      <c r="E5403" s="1" t="s">
        <v>1</v>
      </c>
      <c r="F5403" s="1">
        <v>149</v>
      </c>
      <c r="G5403" s="1">
        <f t="shared" si="84"/>
        <v>175.82</v>
      </c>
    </row>
    <row r="5404" spans="2:7" x14ac:dyDescent="0.25">
      <c r="B5404" s="1">
        <v>5401</v>
      </c>
      <c r="C5404" s="1">
        <v>2341206</v>
      </c>
      <c r="D5404" s="6" t="s">
        <v>5404</v>
      </c>
      <c r="E5404" s="1" t="s">
        <v>1</v>
      </c>
      <c r="F5404" s="1">
        <v>779</v>
      </c>
      <c r="G5404" s="1">
        <f t="shared" si="84"/>
        <v>919.21999999999991</v>
      </c>
    </row>
    <row r="5405" spans="2:7" x14ac:dyDescent="0.25">
      <c r="B5405" s="1">
        <v>5402</v>
      </c>
      <c r="C5405" s="1">
        <v>2317134</v>
      </c>
      <c r="D5405" s="6" t="s">
        <v>5405</v>
      </c>
      <c r="E5405" s="1" t="s">
        <v>1</v>
      </c>
      <c r="F5405" s="1">
        <v>311</v>
      </c>
      <c r="G5405" s="1">
        <f t="shared" si="84"/>
        <v>366.97999999999996</v>
      </c>
    </row>
    <row r="5406" spans="2:7" x14ac:dyDescent="0.25">
      <c r="B5406" s="1">
        <v>5403</v>
      </c>
      <c r="C5406" s="1">
        <v>2318818</v>
      </c>
      <c r="D5406" s="6" t="s">
        <v>5406</v>
      </c>
      <c r="E5406" s="1" t="s">
        <v>1</v>
      </c>
      <c r="F5406" s="1">
        <v>636</v>
      </c>
      <c r="G5406" s="1">
        <f t="shared" si="84"/>
        <v>750.4799999999999</v>
      </c>
    </row>
    <row r="5407" spans="2:7" x14ac:dyDescent="0.25">
      <c r="B5407" s="1">
        <v>5404</v>
      </c>
      <c r="C5407" s="1">
        <v>2315466</v>
      </c>
      <c r="D5407" s="6" t="s">
        <v>5407</v>
      </c>
      <c r="E5407" s="1" t="s">
        <v>1</v>
      </c>
      <c r="F5407" s="1">
        <v>1089</v>
      </c>
      <c r="G5407" s="1">
        <f t="shared" si="84"/>
        <v>1285.02</v>
      </c>
    </row>
    <row r="5408" spans="2:7" x14ac:dyDescent="0.25">
      <c r="B5408" s="1">
        <v>5405</v>
      </c>
      <c r="C5408" s="1">
        <v>2332337</v>
      </c>
      <c r="D5408" s="6" t="s">
        <v>5408</v>
      </c>
      <c r="E5408" s="1" t="s">
        <v>1</v>
      </c>
      <c r="F5408" s="1">
        <v>1599</v>
      </c>
      <c r="G5408" s="1">
        <f t="shared" si="84"/>
        <v>1886.82</v>
      </c>
    </row>
    <row r="5409" spans="2:7" x14ac:dyDescent="0.25">
      <c r="B5409" s="1">
        <v>5406</v>
      </c>
      <c r="C5409" s="1">
        <v>2314687</v>
      </c>
      <c r="D5409" s="6" t="s">
        <v>5409</v>
      </c>
      <c r="E5409" s="1" t="s">
        <v>1</v>
      </c>
      <c r="F5409" s="1">
        <v>4696</v>
      </c>
      <c r="G5409" s="1">
        <f t="shared" si="84"/>
        <v>5541.28</v>
      </c>
    </row>
    <row r="5410" spans="2:7" x14ac:dyDescent="0.25">
      <c r="B5410" s="1">
        <v>5407</v>
      </c>
      <c r="C5410" s="1">
        <v>2335087</v>
      </c>
      <c r="D5410" s="6" t="s">
        <v>5410</v>
      </c>
      <c r="E5410" s="1" t="s">
        <v>1</v>
      </c>
      <c r="F5410" s="1">
        <v>41</v>
      </c>
      <c r="G5410" s="1">
        <f t="shared" si="84"/>
        <v>48.379999999999995</v>
      </c>
    </row>
    <row r="5411" spans="2:7" x14ac:dyDescent="0.25">
      <c r="B5411" s="1">
        <v>5408</v>
      </c>
      <c r="C5411" s="1">
        <v>2314330</v>
      </c>
      <c r="D5411" s="6" t="s">
        <v>5411</v>
      </c>
      <c r="E5411" s="1" t="s">
        <v>2</v>
      </c>
      <c r="F5411" s="1">
        <v>44</v>
      </c>
      <c r="G5411" s="1">
        <f t="shared" si="84"/>
        <v>51.919999999999995</v>
      </c>
    </row>
    <row r="5412" spans="2:7" x14ac:dyDescent="0.25">
      <c r="B5412" s="1">
        <v>5409</v>
      </c>
      <c r="C5412" s="1">
        <v>2334167</v>
      </c>
      <c r="D5412" s="6" t="s">
        <v>5412</v>
      </c>
      <c r="E5412" s="1" t="s">
        <v>2</v>
      </c>
      <c r="F5412" s="1">
        <v>493</v>
      </c>
      <c r="G5412" s="1">
        <f t="shared" si="84"/>
        <v>581.74</v>
      </c>
    </row>
    <row r="5413" spans="2:7" x14ac:dyDescent="0.25">
      <c r="B5413" s="1">
        <v>5410</v>
      </c>
      <c r="C5413" s="1">
        <v>2305711</v>
      </c>
      <c r="D5413" s="6" t="s">
        <v>5413</v>
      </c>
      <c r="E5413" s="1" t="s">
        <v>1</v>
      </c>
      <c r="F5413" s="1">
        <v>2269</v>
      </c>
      <c r="G5413" s="1">
        <f t="shared" si="84"/>
        <v>2677.42</v>
      </c>
    </row>
    <row r="5414" spans="2:7" x14ac:dyDescent="0.25">
      <c r="B5414" s="1">
        <v>5411</v>
      </c>
      <c r="C5414" s="1">
        <v>2333097</v>
      </c>
      <c r="D5414" s="6" t="s">
        <v>5414</v>
      </c>
      <c r="E5414" s="1" t="s">
        <v>1</v>
      </c>
      <c r="F5414" s="1">
        <v>2190</v>
      </c>
      <c r="G5414" s="1">
        <f t="shared" si="84"/>
        <v>2584.1999999999998</v>
      </c>
    </row>
    <row r="5415" spans="2:7" x14ac:dyDescent="0.25">
      <c r="B5415" s="1">
        <v>5412</v>
      </c>
      <c r="C5415" s="1">
        <v>2313801</v>
      </c>
      <c r="D5415" s="6" t="s">
        <v>5415</v>
      </c>
      <c r="E5415" s="1" t="s">
        <v>1</v>
      </c>
      <c r="F5415" s="1">
        <v>1440</v>
      </c>
      <c r="G5415" s="1">
        <f t="shared" si="84"/>
        <v>1699.1999999999998</v>
      </c>
    </row>
    <row r="5416" spans="2:7" x14ac:dyDescent="0.25">
      <c r="B5416" s="1">
        <v>5413</v>
      </c>
      <c r="C5416" s="1">
        <v>2325035</v>
      </c>
      <c r="D5416" s="6" t="s">
        <v>5416</v>
      </c>
      <c r="E5416" s="1" t="s">
        <v>1</v>
      </c>
      <c r="F5416" s="1">
        <v>96</v>
      </c>
      <c r="G5416" s="1">
        <f t="shared" si="84"/>
        <v>113.28</v>
      </c>
    </row>
    <row r="5417" spans="2:7" x14ac:dyDescent="0.25">
      <c r="B5417" s="1">
        <v>5414</v>
      </c>
      <c r="C5417" s="1">
        <v>2316002</v>
      </c>
      <c r="D5417" s="6" t="s">
        <v>5417</v>
      </c>
      <c r="E5417" s="1" t="s">
        <v>1</v>
      </c>
      <c r="F5417" s="1">
        <v>96</v>
      </c>
      <c r="G5417" s="1">
        <f t="shared" si="84"/>
        <v>113.28</v>
      </c>
    </row>
    <row r="5418" spans="2:7" x14ac:dyDescent="0.25">
      <c r="B5418" s="1">
        <v>5415</v>
      </c>
      <c r="C5418" s="1">
        <v>2315745</v>
      </c>
      <c r="D5418" s="6" t="s">
        <v>5418</v>
      </c>
      <c r="E5418" s="1" t="s">
        <v>1</v>
      </c>
      <c r="F5418" s="1">
        <v>1350</v>
      </c>
      <c r="G5418" s="1">
        <f t="shared" si="84"/>
        <v>1593</v>
      </c>
    </row>
    <row r="5419" spans="2:7" x14ac:dyDescent="0.25">
      <c r="B5419" s="1">
        <v>5416</v>
      </c>
      <c r="C5419" s="1">
        <v>2297373</v>
      </c>
      <c r="D5419" s="6" t="s">
        <v>5419</v>
      </c>
      <c r="E5419" s="1" t="s">
        <v>2</v>
      </c>
      <c r="F5419" s="1">
        <v>68</v>
      </c>
      <c r="G5419" s="1">
        <f t="shared" si="84"/>
        <v>80.239999999999995</v>
      </c>
    </row>
    <row r="5420" spans="2:7" x14ac:dyDescent="0.25">
      <c r="B5420" s="1">
        <v>5417</v>
      </c>
      <c r="C5420" s="1">
        <v>2335088</v>
      </c>
      <c r="D5420" s="6" t="s">
        <v>5420</v>
      </c>
      <c r="E5420" s="1" t="s">
        <v>1</v>
      </c>
      <c r="F5420" s="1">
        <v>63</v>
      </c>
      <c r="G5420" s="1">
        <f t="shared" si="84"/>
        <v>74.339999999999989</v>
      </c>
    </row>
    <row r="5421" spans="2:7" x14ac:dyDescent="0.25">
      <c r="B5421" s="1">
        <v>5418</v>
      </c>
      <c r="C5421" s="1">
        <v>2297379</v>
      </c>
      <c r="D5421" s="6" t="s">
        <v>5421</v>
      </c>
      <c r="E5421" s="1" t="s">
        <v>1</v>
      </c>
      <c r="F5421" s="1">
        <v>6897</v>
      </c>
      <c r="G5421" s="1">
        <f t="shared" si="84"/>
        <v>8138.4599999999991</v>
      </c>
    </row>
    <row r="5422" spans="2:7" x14ac:dyDescent="0.25">
      <c r="B5422" s="1">
        <v>5419</v>
      </c>
      <c r="C5422" s="1">
        <v>2328062</v>
      </c>
      <c r="D5422" s="6" t="s">
        <v>5422</v>
      </c>
      <c r="E5422" s="1" t="s">
        <v>1</v>
      </c>
      <c r="F5422" s="1">
        <v>115</v>
      </c>
      <c r="G5422" s="1">
        <f t="shared" si="84"/>
        <v>135.69999999999999</v>
      </c>
    </row>
    <row r="5423" spans="2:7" x14ac:dyDescent="0.25">
      <c r="B5423" s="1">
        <v>5420</v>
      </c>
      <c r="C5423" s="1">
        <v>2315926</v>
      </c>
      <c r="D5423" s="6" t="s">
        <v>5423</v>
      </c>
      <c r="E5423" s="1" t="s">
        <v>1</v>
      </c>
      <c r="F5423" s="1">
        <v>397</v>
      </c>
      <c r="G5423" s="1">
        <f t="shared" si="84"/>
        <v>468.46</v>
      </c>
    </row>
    <row r="5424" spans="2:7" x14ac:dyDescent="0.25">
      <c r="B5424" s="1">
        <v>5421</v>
      </c>
      <c r="C5424" s="1">
        <v>2315706</v>
      </c>
      <c r="D5424" s="6" t="s">
        <v>5424</v>
      </c>
      <c r="E5424" s="1" t="s">
        <v>1</v>
      </c>
      <c r="F5424" s="1">
        <v>591</v>
      </c>
      <c r="G5424" s="1">
        <f t="shared" si="84"/>
        <v>697.38</v>
      </c>
    </row>
    <row r="5425" spans="2:7" x14ac:dyDescent="0.25">
      <c r="B5425" s="1">
        <v>5422</v>
      </c>
      <c r="C5425" s="1">
        <v>2316591</v>
      </c>
      <c r="D5425" s="6" t="s">
        <v>5425</v>
      </c>
      <c r="E5425" s="1" t="s">
        <v>1</v>
      </c>
      <c r="F5425" s="1">
        <v>141</v>
      </c>
      <c r="G5425" s="1">
        <f t="shared" si="84"/>
        <v>166.38</v>
      </c>
    </row>
    <row r="5426" spans="2:7" x14ac:dyDescent="0.25">
      <c r="B5426" s="1">
        <v>5423</v>
      </c>
      <c r="C5426" s="1">
        <v>2317676</v>
      </c>
      <c r="D5426" s="6" t="s">
        <v>5426</v>
      </c>
      <c r="E5426" s="1" t="s">
        <v>1</v>
      </c>
      <c r="F5426" s="1">
        <v>120</v>
      </c>
      <c r="G5426" s="1">
        <f t="shared" si="84"/>
        <v>141.6</v>
      </c>
    </row>
    <row r="5427" spans="2:7" x14ac:dyDescent="0.25">
      <c r="B5427" s="1">
        <v>5424</v>
      </c>
      <c r="C5427" s="1">
        <v>2318300</v>
      </c>
      <c r="D5427" s="6" t="s">
        <v>5427</v>
      </c>
      <c r="E5427" s="1" t="s">
        <v>2</v>
      </c>
      <c r="F5427" s="1">
        <v>975</v>
      </c>
      <c r="G5427" s="1">
        <f t="shared" si="84"/>
        <v>1150.5</v>
      </c>
    </row>
    <row r="5428" spans="2:7" x14ac:dyDescent="0.25">
      <c r="B5428" s="1">
        <v>5425</v>
      </c>
      <c r="C5428" s="1">
        <v>2021031</v>
      </c>
      <c r="D5428" s="6" t="s">
        <v>5428</v>
      </c>
      <c r="E5428" s="1" t="s">
        <v>1</v>
      </c>
      <c r="F5428" s="1">
        <v>94</v>
      </c>
      <c r="G5428" s="1">
        <f t="shared" si="84"/>
        <v>110.91999999999999</v>
      </c>
    </row>
    <row r="5429" spans="2:7" x14ac:dyDescent="0.25">
      <c r="B5429" s="1">
        <v>5426</v>
      </c>
      <c r="C5429" s="1">
        <v>2326447</v>
      </c>
      <c r="D5429" s="6" t="s">
        <v>5429</v>
      </c>
      <c r="E5429" s="1" t="s">
        <v>1</v>
      </c>
      <c r="F5429" s="1">
        <v>973</v>
      </c>
      <c r="G5429" s="1">
        <f t="shared" si="84"/>
        <v>1148.1399999999999</v>
      </c>
    </row>
    <row r="5430" spans="2:7" x14ac:dyDescent="0.25">
      <c r="B5430" s="1">
        <v>5427</v>
      </c>
      <c r="C5430" s="1">
        <v>2280541</v>
      </c>
      <c r="D5430" s="6" t="s">
        <v>5430</v>
      </c>
      <c r="E5430" s="1" t="s">
        <v>2</v>
      </c>
      <c r="F5430" s="1">
        <v>2807.2</v>
      </c>
      <c r="G5430" s="1">
        <f t="shared" si="84"/>
        <v>3312.4959999999996</v>
      </c>
    </row>
    <row r="5431" spans="2:7" x14ac:dyDescent="0.25">
      <c r="B5431" s="1">
        <v>5428</v>
      </c>
      <c r="C5431" s="1">
        <v>2331775</v>
      </c>
      <c r="D5431" s="6" t="s">
        <v>5431</v>
      </c>
      <c r="E5431" s="1" t="s">
        <v>1</v>
      </c>
      <c r="F5431" s="1">
        <v>223</v>
      </c>
      <c r="G5431" s="1">
        <f t="shared" si="84"/>
        <v>263.14</v>
      </c>
    </row>
    <row r="5432" spans="2:7" x14ac:dyDescent="0.25">
      <c r="B5432" s="1">
        <v>5429</v>
      </c>
      <c r="C5432" s="1">
        <v>2334315</v>
      </c>
      <c r="D5432" s="6" t="s">
        <v>5432</v>
      </c>
      <c r="E5432" s="1" t="s">
        <v>1</v>
      </c>
      <c r="F5432" s="1">
        <v>1936</v>
      </c>
      <c r="G5432" s="1">
        <f t="shared" si="84"/>
        <v>2284.48</v>
      </c>
    </row>
    <row r="5433" spans="2:7" x14ac:dyDescent="0.25">
      <c r="B5433" s="1">
        <v>5430</v>
      </c>
      <c r="C5433" s="1">
        <v>2342998</v>
      </c>
      <c r="D5433" s="6" t="s">
        <v>5433</v>
      </c>
      <c r="E5433" s="1" t="s">
        <v>2</v>
      </c>
      <c r="F5433" s="1">
        <v>9172</v>
      </c>
      <c r="G5433" s="1">
        <f t="shared" si="84"/>
        <v>10822.96</v>
      </c>
    </row>
    <row r="5434" spans="2:7" x14ac:dyDescent="0.25">
      <c r="B5434" s="1">
        <v>5431</v>
      </c>
      <c r="C5434" s="1">
        <v>2074064</v>
      </c>
      <c r="D5434" s="6" t="s">
        <v>5434</v>
      </c>
      <c r="E5434" s="1" t="s">
        <v>1</v>
      </c>
      <c r="F5434" s="1">
        <v>454</v>
      </c>
      <c r="G5434" s="1">
        <f t="shared" si="84"/>
        <v>535.72</v>
      </c>
    </row>
    <row r="5435" spans="2:7" x14ac:dyDescent="0.25">
      <c r="B5435" s="1">
        <v>5432</v>
      </c>
      <c r="C5435" s="1">
        <v>2305898</v>
      </c>
      <c r="D5435" s="6" t="s">
        <v>5435</v>
      </c>
      <c r="E5435" s="1" t="s">
        <v>1</v>
      </c>
      <c r="F5435" s="1">
        <v>47</v>
      </c>
      <c r="G5435" s="1">
        <f t="shared" si="84"/>
        <v>55.459999999999994</v>
      </c>
    </row>
    <row r="5436" spans="2:7" x14ac:dyDescent="0.25">
      <c r="B5436" s="1">
        <v>5433</v>
      </c>
      <c r="C5436" s="1">
        <v>2006038</v>
      </c>
      <c r="D5436" s="6" t="s">
        <v>5436</v>
      </c>
      <c r="E5436" s="1" t="s">
        <v>1</v>
      </c>
      <c r="F5436" s="1">
        <v>285</v>
      </c>
      <c r="G5436" s="1">
        <f t="shared" si="84"/>
        <v>336.29999999999995</v>
      </c>
    </row>
    <row r="5437" spans="2:7" x14ac:dyDescent="0.25">
      <c r="B5437" s="1">
        <v>5434</v>
      </c>
      <c r="C5437" s="1">
        <v>2334126</v>
      </c>
      <c r="D5437" s="6" t="s">
        <v>5437</v>
      </c>
      <c r="E5437" s="1" t="s">
        <v>1</v>
      </c>
      <c r="F5437" s="1">
        <v>161</v>
      </c>
      <c r="G5437" s="1">
        <f t="shared" si="84"/>
        <v>189.98</v>
      </c>
    </row>
    <row r="5438" spans="2:7" x14ac:dyDescent="0.25">
      <c r="B5438" s="1">
        <v>5435</v>
      </c>
      <c r="C5438" s="1">
        <v>2336868</v>
      </c>
      <c r="D5438" s="6" t="s">
        <v>5438</v>
      </c>
      <c r="E5438" s="1" t="s">
        <v>2</v>
      </c>
      <c r="F5438" s="1">
        <v>232</v>
      </c>
      <c r="G5438" s="1">
        <f t="shared" si="84"/>
        <v>273.76</v>
      </c>
    </row>
    <row r="5439" spans="2:7" x14ac:dyDescent="0.25">
      <c r="B5439" s="1">
        <v>5436</v>
      </c>
      <c r="C5439" s="1">
        <v>2317393</v>
      </c>
      <c r="D5439" s="6" t="s">
        <v>5439</v>
      </c>
      <c r="E5439" s="1" t="s">
        <v>1</v>
      </c>
      <c r="F5439" s="1">
        <v>283</v>
      </c>
      <c r="G5439" s="1">
        <f t="shared" si="84"/>
        <v>333.94</v>
      </c>
    </row>
    <row r="5440" spans="2:7" x14ac:dyDescent="0.25">
      <c r="B5440" s="1">
        <v>5437</v>
      </c>
      <c r="C5440" s="1">
        <v>2317062</v>
      </c>
      <c r="D5440" s="6" t="s">
        <v>5440</v>
      </c>
      <c r="E5440" s="1" t="s">
        <v>2</v>
      </c>
      <c r="F5440" s="1">
        <v>285</v>
      </c>
      <c r="G5440" s="1">
        <f t="shared" si="84"/>
        <v>336.29999999999995</v>
      </c>
    </row>
    <row r="5441" spans="2:7" x14ac:dyDescent="0.25">
      <c r="B5441" s="1">
        <v>5438</v>
      </c>
      <c r="C5441" s="1">
        <v>2058882</v>
      </c>
      <c r="D5441" s="6" t="s">
        <v>5441</v>
      </c>
      <c r="E5441" s="1" t="s">
        <v>1</v>
      </c>
      <c r="F5441" s="1">
        <v>285</v>
      </c>
      <c r="G5441" s="1">
        <f t="shared" si="84"/>
        <v>336.29999999999995</v>
      </c>
    </row>
    <row r="5442" spans="2:7" x14ac:dyDescent="0.25">
      <c r="B5442" s="1">
        <v>5439</v>
      </c>
      <c r="C5442" s="1">
        <v>2313762</v>
      </c>
      <c r="D5442" s="6" t="s">
        <v>5442</v>
      </c>
      <c r="E5442" s="1" t="s">
        <v>1</v>
      </c>
      <c r="F5442" s="1">
        <v>390</v>
      </c>
      <c r="G5442" s="1">
        <f t="shared" si="84"/>
        <v>460.2</v>
      </c>
    </row>
    <row r="5443" spans="2:7" x14ac:dyDescent="0.25">
      <c r="B5443" s="1">
        <v>5440</v>
      </c>
      <c r="C5443" s="1">
        <v>2338875</v>
      </c>
      <c r="D5443" s="6" t="s">
        <v>5443</v>
      </c>
      <c r="E5443" s="1" t="s">
        <v>2</v>
      </c>
      <c r="F5443" s="1">
        <v>310</v>
      </c>
      <c r="G5443" s="1">
        <f t="shared" si="84"/>
        <v>365.79999999999995</v>
      </c>
    </row>
    <row r="5444" spans="2:7" x14ac:dyDescent="0.25">
      <c r="B5444" s="1">
        <v>5441</v>
      </c>
      <c r="C5444" s="1">
        <v>2329423</v>
      </c>
      <c r="D5444" s="6" t="s">
        <v>5444</v>
      </c>
      <c r="E5444" s="1" t="s">
        <v>1</v>
      </c>
      <c r="F5444" s="1">
        <v>310</v>
      </c>
      <c r="G5444" s="1">
        <f t="shared" si="84"/>
        <v>365.79999999999995</v>
      </c>
    </row>
    <row r="5445" spans="2:7" x14ac:dyDescent="0.25">
      <c r="B5445" s="1">
        <v>5442</v>
      </c>
      <c r="C5445" s="1">
        <v>2070607</v>
      </c>
      <c r="D5445" s="6" t="s">
        <v>5445</v>
      </c>
      <c r="E5445" s="1" t="s">
        <v>1</v>
      </c>
      <c r="F5445" s="1">
        <v>285</v>
      </c>
      <c r="G5445" s="1">
        <f t="shared" ref="G5445:G5508" si="85">PRODUCT(F5445*1.18)</f>
        <v>336.29999999999995</v>
      </c>
    </row>
    <row r="5446" spans="2:7" x14ac:dyDescent="0.25">
      <c r="B5446" s="1">
        <v>5443</v>
      </c>
      <c r="C5446" s="1">
        <v>2324313</v>
      </c>
      <c r="D5446" s="6" t="s">
        <v>5446</v>
      </c>
      <c r="E5446" s="1" t="s">
        <v>1</v>
      </c>
      <c r="F5446" s="1">
        <v>508</v>
      </c>
      <c r="G5446" s="1">
        <f t="shared" si="85"/>
        <v>599.43999999999994</v>
      </c>
    </row>
    <row r="5447" spans="2:7" x14ac:dyDescent="0.25">
      <c r="B5447" s="1">
        <v>5444</v>
      </c>
      <c r="C5447" s="1">
        <v>2330442</v>
      </c>
      <c r="D5447" s="6" t="s">
        <v>5447</v>
      </c>
      <c r="E5447" s="1" t="s">
        <v>1</v>
      </c>
      <c r="F5447" s="1">
        <v>58</v>
      </c>
      <c r="G5447" s="1">
        <f t="shared" si="85"/>
        <v>68.44</v>
      </c>
    </row>
    <row r="5448" spans="2:7" x14ac:dyDescent="0.25">
      <c r="B5448" s="1">
        <v>5445</v>
      </c>
      <c r="C5448" s="1">
        <v>2323497</v>
      </c>
      <c r="D5448" s="6" t="s">
        <v>5448</v>
      </c>
      <c r="E5448" s="1" t="s">
        <v>1</v>
      </c>
      <c r="F5448" s="1">
        <v>156</v>
      </c>
      <c r="G5448" s="1">
        <f t="shared" si="85"/>
        <v>184.07999999999998</v>
      </c>
    </row>
    <row r="5449" spans="2:7" x14ac:dyDescent="0.25">
      <c r="B5449" s="1">
        <v>5446</v>
      </c>
      <c r="C5449" s="1">
        <v>2340851</v>
      </c>
      <c r="D5449" s="6" t="s">
        <v>5449</v>
      </c>
      <c r="E5449" s="1" t="s">
        <v>2</v>
      </c>
      <c r="F5449" s="1">
        <v>972</v>
      </c>
      <c r="G5449" s="1">
        <f t="shared" si="85"/>
        <v>1146.96</v>
      </c>
    </row>
    <row r="5450" spans="2:7" x14ac:dyDescent="0.25">
      <c r="B5450" s="1">
        <v>5447</v>
      </c>
      <c r="C5450" s="1">
        <v>2260721</v>
      </c>
      <c r="D5450" s="6" t="s">
        <v>5450</v>
      </c>
      <c r="E5450" s="1" t="s">
        <v>1</v>
      </c>
      <c r="F5450" s="1">
        <v>1139</v>
      </c>
      <c r="G5450" s="1">
        <f t="shared" si="85"/>
        <v>1344.02</v>
      </c>
    </row>
    <row r="5451" spans="2:7" x14ac:dyDescent="0.25">
      <c r="B5451" s="1">
        <v>5448</v>
      </c>
      <c r="C5451" s="1">
        <v>2324375</v>
      </c>
      <c r="D5451" s="6" t="s">
        <v>5451</v>
      </c>
      <c r="E5451" s="1" t="s">
        <v>1</v>
      </c>
      <c r="F5451" s="1">
        <v>1238</v>
      </c>
      <c r="G5451" s="1">
        <f t="shared" si="85"/>
        <v>1460.84</v>
      </c>
    </row>
    <row r="5452" spans="2:7" x14ac:dyDescent="0.25">
      <c r="B5452" s="1">
        <v>5449</v>
      </c>
      <c r="C5452" s="1">
        <v>2328106</v>
      </c>
      <c r="D5452" s="6" t="s">
        <v>5452</v>
      </c>
      <c r="E5452" s="1" t="s">
        <v>1</v>
      </c>
      <c r="F5452" s="1">
        <v>715</v>
      </c>
      <c r="G5452" s="1">
        <f t="shared" si="85"/>
        <v>843.69999999999993</v>
      </c>
    </row>
    <row r="5453" spans="2:7" x14ac:dyDescent="0.25">
      <c r="B5453" s="1">
        <v>5450</v>
      </c>
      <c r="C5453" s="1">
        <v>2329538</v>
      </c>
      <c r="D5453" s="6" t="s">
        <v>5453</v>
      </c>
      <c r="E5453" s="1" t="s">
        <v>1</v>
      </c>
      <c r="F5453" s="1">
        <v>400</v>
      </c>
      <c r="G5453" s="1">
        <f t="shared" si="85"/>
        <v>472</v>
      </c>
    </row>
    <row r="5454" spans="2:7" x14ac:dyDescent="0.25">
      <c r="B5454" s="1">
        <v>5451</v>
      </c>
      <c r="C5454" s="1">
        <v>2313173</v>
      </c>
      <c r="D5454" s="6" t="s">
        <v>5454</v>
      </c>
      <c r="E5454" s="1" t="s">
        <v>2</v>
      </c>
      <c r="F5454" s="1">
        <v>1687</v>
      </c>
      <c r="G5454" s="1">
        <f t="shared" si="85"/>
        <v>1990.6599999999999</v>
      </c>
    </row>
    <row r="5455" spans="2:7" x14ac:dyDescent="0.25">
      <c r="B5455" s="1">
        <v>5452</v>
      </c>
      <c r="C5455" s="1">
        <v>2312936</v>
      </c>
      <c r="D5455" s="6" t="s">
        <v>5455</v>
      </c>
      <c r="E5455" s="1" t="s">
        <v>2</v>
      </c>
      <c r="F5455" s="1">
        <v>1687</v>
      </c>
      <c r="G5455" s="1">
        <f t="shared" si="85"/>
        <v>1990.6599999999999</v>
      </c>
    </row>
    <row r="5456" spans="2:7" x14ac:dyDescent="0.25">
      <c r="B5456" s="1">
        <v>5453</v>
      </c>
      <c r="C5456" s="1">
        <v>2354161</v>
      </c>
      <c r="D5456" s="6" t="s">
        <v>5456</v>
      </c>
      <c r="E5456" s="1" t="s">
        <v>1</v>
      </c>
      <c r="F5456" s="1">
        <v>10076.27</v>
      </c>
      <c r="G5456" s="1">
        <f t="shared" si="85"/>
        <v>11889.998599999999</v>
      </c>
    </row>
    <row r="5457" spans="2:7" x14ac:dyDescent="0.25">
      <c r="B5457" s="1">
        <v>5454</v>
      </c>
      <c r="C5457" s="1">
        <v>2302485</v>
      </c>
      <c r="D5457" s="6" t="s">
        <v>5457</v>
      </c>
      <c r="E5457" s="1" t="s">
        <v>1</v>
      </c>
      <c r="F5457" s="1">
        <v>1115</v>
      </c>
      <c r="G5457" s="1">
        <f t="shared" si="85"/>
        <v>1315.6999999999998</v>
      </c>
    </row>
    <row r="5458" spans="2:7" x14ac:dyDescent="0.25">
      <c r="B5458" s="1">
        <v>5455</v>
      </c>
      <c r="C5458" s="1">
        <v>2319668</v>
      </c>
      <c r="D5458" s="6" t="s">
        <v>5458</v>
      </c>
      <c r="E5458" s="1" t="s">
        <v>2</v>
      </c>
      <c r="F5458" s="1">
        <v>982</v>
      </c>
      <c r="G5458" s="1">
        <f t="shared" si="85"/>
        <v>1158.76</v>
      </c>
    </row>
    <row r="5459" spans="2:7" x14ac:dyDescent="0.25">
      <c r="B5459" s="1">
        <v>5456</v>
      </c>
      <c r="C5459" s="1">
        <v>2302490</v>
      </c>
      <c r="D5459" s="6" t="s">
        <v>5459</v>
      </c>
      <c r="E5459" s="1" t="s">
        <v>1</v>
      </c>
      <c r="F5459" s="1">
        <v>1221</v>
      </c>
      <c r="G5459" s="1">
        <f t="shared" si="85"/>
        <v>1440.78</v>
      </c>
    </row>
    <row r="5460" spans="2:7" x14ac:dyDescent="0.25">
      <c r="B5460" s="1">
        <v>5457</v>
      </c>
      <c r="C5460" s="1">
        <v>2324259</v>
      </c>
      <c r="D5460" s="6" t="s">
        <v>5460</v>
      </c>
      <c r="E5460" s="1" t="s">
        <v>2</v>
      </c>
      <c r="F5460" s="1">
        <v>44</v>
      </c>
      <c r="G5460" s="1">
        <f t="shared" si="85"/>
        <v>51.919999999999995</v>
      </c>
    </row>
    <row r="5461" spans="2:7" x14ac:dyDescent="0.25">
      <c r="B5461" s="1">
        <v>5458</v>
      </c>
      <c r="C5461" s="1">
        <v>2335818</v>
      </c>
      <c r="D5461" s="6" t="s">
        <v>5461</v>
      </c>
      <c r="E5461" s="1" t="s">
        <v>2</v>
      </c>
      <c r="F5461" s="1">
        <v>820</v>
      </c>
      <c r="G5461" s="1">
        <f t="shared" si="85"/>
        <v>967.59999999999991</v>
      </c>
    </row>
    <row r="5462" spans="2:7" x14ac:dyDescent="0.25">
      <c r="B5462" s="1">
        <v>5459</v>
      </c>
      <c r="C5462" s="1">
        <v>2332026</v>
      </c>
      <c r="D5462" s="6" t="s">
        <v>5462</v>
      </c>
      <c r="E5462" s="1" t="s">
        <v>1</v>
      </c>
      <c r="F5462" s="1">
        <v>986</v>
      </c>
      <c r="G5462" s="1">
        <f t="shared" si="85"/>
        <v>1163.48</v>
      </c>
    </row>
    <row r="5463" spans="2:7" x14ac:dyDescent="0.25">
      <c r="B5463" s="1">
        <v>5460</v>
      </c>
      <c r="C5463" s="1">
        <v>2328089</v>
      </c>
      <c r="D5463" s="6" t="s">
        <v>5463</v>
      </c>
      <c r="E5463" s="1" t="s">
        <v>1</v>
      </c>
      <c r="F5463" s="1">
        <v>1115</v>
      </c>
      <c r="G5463" s="1">
        <f t="shared" si="85"/>
        <v>1315.6999999999998</v>
      </c>
    </row>
    <row r="5464" spans="2:7" x14ac:dyDescent="0.25">
      <c r="B5464" s="1">
        <v>5461</v>
      </c>
      <c r="C5464" s="1">
        <v>2315936</v>
      </c>
      <c r="D5464" s="6" t="s">
        <v>5464</v>
      </c>
      <c r="E5464" s="1" t="s">
        <v>2</v>
      </c>
      <c r="F5464" s="1">
        <v>155</v>
      </c>
      <c r="G5464" s="1">
        <f t="shared" si="85"/>
        <v>182.89999999999998</v>
      </c>
    </row>
    <row r="5465" spans="2:7" x14ac:dyDescent="0.25">
      <c r="B5465" s="1">
        <v>5462</v>
      </c>
      <c r="C5465" s="1">
        <v>2342732</v>
      </c>
      <c r="D5465" s="6" t="s">
        <v>5465</v>
      </c>
      <c r="E5465" s="1" t="s">
        <v>2</v>
      </c>
      <c r="F5465" s="1">
        <v>196</v>
      </c>
      <c r="G5465" s="1">
        <f t="shared" si="85"/>
        <v>231.28</v>
      </c>
    </row>
    <row r="5466" spans="2:7" x14ac:dyDescent="0.25">
      <c r="B5466" s="1">
        <v>5463</v>
      </c>
      <c r="C5466" s="1">
        <v>2338216</v>
      </c>
      <c r="D5466" s="6" t="s">
        <v>5466</v>
      </c>
      <c r="E5466" s="1" t="s">
        <v>1</v>
      </c>
      <c r="F5466" s="1">
        <v>136</v>
      </c>
      <c r="G5466" s="1">
        <f t="shared" si="85"/>
        <v>160.47999999999999</v>
      </c>
    </row>
    <row r="5467" spans="2:7" x14ac:dyDescent="0.25">
      <c r="B5467" s="1">
        <v>5464</v>
      </c>
      <c r="C5467" s="1">
        <v>2328415</v>
      </c>
      <c r="D5467" s="6" t="s">
        <v>5467</v>
      </c>
      <c r="E5467" s="1" t="s">
        <v>1</v>
      </c>
      <c r="F5467" s="1">
        <v>2298</v>
      </c>
      <c r="G5467" s="1">
        <f t="shared" si="85"/>
        <v>2711.64</v>
      </c>
    </row>
    <row r="5468" spans="2:7" x14ac:dyDescent="0.25">
      <c r="B5468" s="1">
        <v>5465</v>
      </c>
      <c r="C5468" s="1">
        <v>2340835</v>
      </c>
      <c r="D5468" s="6" t="s">
        <v>5468</v>
      </c>
      <c r="E5468" s="1" t="s">
        <v>1</v>
      </c>
      <c r="F5468" s="1">
        <v>93</v>
      </c>
      <c r="G5468" s="1">
        <f t="shared" si="85"/>
        <v>109.74</v>
      </c>
    </row>
    <row r="5469" spans="2:7" x14ac:dyDescent="0.25">
      <c r="B5469" s="1">
        <v>5466</v>
      </c>
      <c r="C5469" s="1">
        <v>2340817</v>
      </c>
      <c r="D5469" s="6" t="s">
        <v>5469</v>
      </c>
      <c r="E5469" s="1" t="s">
        <v>1</v>
      </c>
      <c r="F5469" s="1">
        <v>117</v>
      </c>
      <c r="G5469" s="1">
        <f t="shared" si="85"/>
        <v>138.06</v>
      </c>
    </row>
    <row r="5470" spans="2:7" x14ac:dyDescent="0.25">
      <c r="B5470" s="1">
        <v>5467</v>
      </c>
      <c r="C5470" s="1">
        <v>2331092</v>
      </c>
      <c r="D5470" s="6" t="s">
        <v>5470</v>
      </c>
      <c r="E5470" s="1" t="s">
        <v>1</v>
      </c>
      <c r="F5470" s="1">
        <v>53</v>
      </c>
      <c r="G5470" s="1">
        <f t="shared" si="85"/>
        <v>62.54</v>
      </c>
    </row>
    <row r="5471" spans="2:7" x14ac:dyDescent="0.25">
      <c r="B5471" s="1">
        <v>5468</v>
      </c>
      <c r="C5471" s="1">
        <v>2334385</v>
      </c>
      <c r="D5471" s="6" t="s">
        <v>5471</v>
      </c>
      <c r="E5471" s="1" t="s">
        <v>1</v>
      </c>
      <c r="F5471" s="1">
        <v>201</v>
      </c>
      <c r="G5471" s="1">
        <f t="shared" si="85"/>
        <v>237.17999999999998</v>
      </c>
    </row>
    <row r="5472" spans="2:7" x14ac:dyDescent="0.25">
      <c r="B5472" s="1">
        <v>5469</v>
      </c>
      <c r="C5472" s="1">
        <v>2297374</v>
      </c>
      <c r="D5472" s="6" t="s">
        <v>5472</v>
      </c>
      <c r="E5472" s="1" t="s">
        <v>2</v>
      </c>
      <c r="F5472" s="1">
        <v>232</v>
      </c>
      <c r="G5472" s="1">
        <f t="shared" si="85"/>
        <v>273.76</v>
      </c>
    </row>
    <row r="5473" spans="2:7" x14ac:dyDescent="0.25">
      <c r="B5473" s="1">
        <v>5470</v>
      </c>
      <c r="C5473" s="1">
        <v>2335146</v>
      </c>
      <c r="D5473" s="6" t="s">
        <v>5473</v>
      </c>
      <c r="E5473" s="1" t="s">
        <v>1</v>
      </c>
      <c r="F5473" s="1">
        <v>308</v>
      </c>
      <c r="G5473" s="1">
        <f t="shared" si="85"/>
        <v>363.44</v>
      </c>
    </row>
    <row r="5474" spans="2:7" x14ac:dyDescent="0.25">
      <c r="B5474" s="1">
        <v>5471</v>
      </c>
      <c r="C5474" s="1">
        <v>2319353</v>
      </c>
      <c r="D5474" s="6" t="s">
        <v>5474</v>
      </c>
      <c r="E5474" s="1" t="s">
        <v>1</v>
      </c>
      <c r="F5474" s="1">
        <v>683</v>
      </c>
      <c r="G5474" s="1">
        <f t="shared" si="85"/>
        <v>805.93999999999994</v>
      </c>
    </row>
    <row r="5475" spans="2:7" x14ac:dyDescent="0.25">
      <c r="B5475" s="1">
        <v>5472</v>
      </c>
      <c r="C5475" s="1">
        <v>2301844</v>
      </c>
      <c r="D5475" s="6" t="s">
        <v>5475</v>
      </c>
      <c r="E5475" s="1" t="s">
        <v>2</v>
      </c>
      <c r="F5475" s="1">
        <v>132</v>
      </c>
      <c r="G5475" s="1">
        <f t="shared" si="85"/>
        <v>155.76</v>
      </c>
    </row>
    <row r="5476" spans="2:7" x14ac:dyDescent="0.25">
      <c r="B5476" s="1">
        <v>5473</v>
      </c>
      <c r="C5476" s="1">
        <v>2348176</v>
      </c>
      <c r="D5476" s="6" t="s">
        <v>5476</v>
      </c>
      <c r="E5476" s="1" t="s">
        <v>1</v>
      </c>
      <c r="F5476" s="1">
        <v>67</v>
      </c>
      <c r="G5476" s="1">
        <f t="shared" si="85"/>
        <v>79.06</v>
      </c>
    </row>
    <row r="5477" spans="2:7" x14ac:dyDescent="0.25">
      <c r="B5477" s="1">
        <v>5474</v>
      </c>
      <c r="C5477" s="1">
        <v>2323588</v>
      </c>
      <c r="D5477" s="6" t="s">
        <v>5477</v>
      </c>
      <c r="E5477" s="1" t="s">
        <v>1</v>
      </c>
      <c r="F5477" s="1">
        <v>68</v>
      </c>
      <c r="G5477" s="1">
        <f t="shared" si="85"/>
        <v>80.239999999999995</v>
      </c>
    </row>
    <row r="5478" spans="2:7" x14ac:dyDescent="0.25">
      <c r="B5478" s="1">
        <v>5475</v>
      </c>
      <c r="C5478" s="1">
        <v>2334169</v>
      </c>
      <c r="D5478" s="6" t="s">
        <v>5478</v>
      </c>
      <c r="E5478" s="1" t="s">
        <v>2</v>
      </c>
      <c r="F5478" s="1">
        <v>313</v>
      </c>
      <c r="G5478" s="1">
        <f t="shared" si="85"/>
        <v>369.34</v>
      </c>
    </row>
    <row r="5479" spans="2:7" x14ac:dyDescent="0.25">
      <c r="B5479" s="1">
        <v>5476</v>
      </c>
      <c r="C5479" s="1">
        <v>2337674</v>
      </c>
      <c r="D5479" s="6" t="s">
        <v>5479</v>
      </c>
      <c r="E5479" s="1" t="s">
        <v>2</v>
      </c>
      <c r="F5479" s="1">
        <v>69</v>
      </c>
      <c r="G5479" s="1">
        <f t="shared" si="85"/>
        <v>81.42</v>
      </c>
    </row>
    <row r="5480" spans="2:7" x14ac:dyDescent="0.25">
      <c r="B5480" s="1">
        <v>5477</v>
      </c>
      <c r="C5480" s="1">
        <v>2317678</v>
      </c>
      <c r="D5480" s="6" t="s">
        <v>5480</v>
      </c>
      <c r="E5480" s="1" t="s">
        <v>1</v>
      </c>
      <c r="F5480" s="1">
        <v>44</v>
      </c>
      <c r="G5480" s="1">
        <f t="shared" si="85"/>
        <v>51.919999999999995</v>
      </c>
    </row>
    <row r="5481" spans="2:7" x14ac:dyDescent="0.25">
      <c r="B5481" s="1">
        <v>5478</v>
      </c>
      <c r="C5481" s="1">
        <v>2323004</v>
      </c>
      <c r="D5481" s="6" t="s">
        <v>5481</v>
      </c>
      <c r="E5481" s="1" t="s">
        <v>1</v>
      </c>
      <c r="F5481" s="1">
        <v>61</v>
      </c>
      <c r="G5481" s="1">
        <f t="shared" si="85"/>
        <v>71.97999999999999</v>
      </c>
    </row>
    <row r="5482" spans="2:7" x14ac:dyDescent="0.25">
      <c r="B5482" s="1">
        <v>5479</v>
      </c>
      <c r="C5482" s="1">
        <v>2337557</v>
      </c>
      <c r="D5482" s="6" t="s">
        <v>5482</v>
      </c>
      <c r="E5482" s="1" t="s">
        <v>1</v>
      </c>
      <c r="F5482" s="1">
        <v>126</v>
      </c>
      <c r="G5482" s="1">
        <f t="shared" si="85"/>
        <v>148.67999999999998</v>
      </c>
    </row>
    <row r="5483" spans="2:7" x14ac:dyDescent="0.25">
      <c r="B5483" s="1">
        <v>5480</v>
      </c>
      <c r="C5483" s="1">
        <v>2324155</v>
      </c>
      <c r="D5483" s="6" t="s">
        <v>5483</v>
      </c>
      <c r="E5483" s="1" t="s">
        <v>1</v>
      </c>
      <c r="F5483" s="1">
        <v>104</v>
      </c>
      <c r="G5483" s="1">
        <f t="shared" si="85"/>
        <v>122.72</v>
      </c>
    </row>
    <row r="5484" spans="2:7" x14ac:dyDescent="0.25">
      <c r="B5484" s="1">
        <v>5481</v>
      </c>
      <c r="C5484" s="1">
        <v>2315193</v>
      </c>
      <c r="D5484" s="6" t="s">
        <v>5484</v>
      </c>
      <c r="E5484" s="1" t="s">
        <v>1</v>
      </c>
      <c r="F5484" s="1">
        <v>95</v>
      </c>
      <c r="G5484" s="1">
        <f t="shared" si="85"/>
        <v>112.1</v>
      </c>
    </row>
    <row r="5485" spans="2:7" x14ac:dyDescent="0.25">
      <c r="B5485" s="1">
        <v>5482</v>
      </c>
      <c r="C5485" s="1">
        <v>2333746</v>
      </c>
      <c r="D5485" s="6" t="s">
        <v>5485</v>
      </c>
      <c r="E5485" s="1" t="s">
        <v>1</v>
      </c>
      <c r="F5485" s="1">
        <v>73</v>
      </c>
      <c r="G5485" s="1">
        <f t="shared" si="85"/>
        <v>86.14</v>
      </c>
    </row>
    <row r="5486" spans="2:7" x14ac:dyDescent="0.25">
      <c r="B5486" s="1">
        <v>5483</v>
      </c>
      <c r="C5486" s="1">
        <v>2343433</v>
      </c>
      <c r="D5486" s="6" t="s">
        <v>5486</v>
      </c>
      <c r="E5486" s="1" t="s">
        <v>1</v>
      </c>
      <c r="F5486" s="1">
        <v>600</v>
      </c>
      <c r="G5486" s="1">
        <f t="shared" si="85"/>
        <v>708</v>
      </c>
    </row>
    <row r="5487" spans="2:7" x14ac:dyDescent="0.25">
      <c r="B5487" s="1">
        <v>5484</v>
      </c>
      <c r="C5487" s="1">
        <v>2312813</v>
      </c>
      <c r="D5487" s="6" t="s">
        <v>5487</v>
      </c>
      <c r="E5487" s="1" t="s">
        <v>1</v>
      </c>
      <c r="F5487" s="1">
        <v>574</v>
      </c>
      <c r="G5487" s="1">
        <f t="shared" si="85"/>
        <v>677.31999999999994</v>
      </c>
    </row>
    <row r="5488" spans="2:7" x14ac:dyDescent="0.25">
      <c r="B5488" s="1">
        <v>5485</v>
      </c>
      <c r="C5488" s="1">
        <v>2234873</v>
      </c>
      <c r="D5488" s="6" t="s">
        <v>5488</v>
      </c>
      <c r="E5488" s="1" t="s">
        <v>2</v>
      </c>
      <c r="F5488" s="1">
        <v>103</v>
      </c>
      <c r="G5488" s="1">
        <f t="shared" si="85"/>
        <v>121.53999999999999</v>
      </c>
    </row>
    <row r="5489" spans="2:7" x14ac:dyDescent="0.25">
      <c r="B5489" s="1">
        <v>5486</v>
      </c>
      <c r="C5489" s="1">
        <v>2301400</v>
      </c>
      <c r="D5489" s="6" t="s">
        <v>5488</v>
      </c>
      <c r="E5489" s="1" t="s">
        <v>1</v>
      </c>
      <c r="F5489" s="1">
        <v>103</v>
      </c>
      <c r="G5489" s="1">
        <f t="shared" si="85"/>
        <v>121.53999999999999</v>
      </c>
    </row>
    <row r="5490" spans="2:7" x14ac:dyDescent="0.25">
      <c r="B5490" s="1">
        <v>5487</v>
      </c>
      <c r="C5490" s="1">
        <v>2334372</v>
      </c>
      <c r="D5490" s="6" t="s">
        <v>5489</v>
      </c>
      <c r="E5490" s="1" t="s">
        <v>1</v>
      </c>
      <c r="F5490" s="1">
        <v>645</v>
      </c>
      <c r="G5490" s="1">
        <f t="shared" si="85"/>
        <v>761.09999999999991</v>
      </c>
    </row>
    <row r="5491" spans="2:7" x14ac:dyDescent="0.25">
      <c r="B5491" s="1">
        <v>5488</v>
      </c>
      <c r="C5491" s="1">
        <v>2322987</v>
      </c>
      <c r="D5491" s="6" t="s">
        <v>5490</v>
      </c>
      <c r="E5491" s="1" t="s">
        <v>1</v>
      </c>
      <c r="F5491" s="1">
        <v>851</v>
      </c>
      <c r="G5491" s="1">
        <f t="shared" si="85"/>
        <v>1004.18</v>
      </c>
    </row>
    <row r="5492" spans="2:7" x14ac:dyDescent="0.25">
      <c r="B5492" s="1">
        <v>5489</v>
      </c>
      <c r="C5492" s="1">
        <v>2063964</v>
      </c>
      <c r="D5492" s="6" t="s">
        <v>5491</v>
      </c>
      <c r="E5492" s="1" t="s">
        <v>1</v>
      </c>
      <c r="F5492" s="1">
        <v>310</v>
      </c>
      <c r="G5492" s="1">
        <f t="shared" si="85"/>
        <v>365.79999999999995</v>
      </c>
    </row>
    <row r="5493" spans="2:7" x14ac:dyDescent="0.25">
      <c r="B5493" s="1">
        <v>5490</v>
      </c>
      <c r="C5493" s="1">
        <v>2106575</v>
      </c>
      <c r="D5493" s="6" t="s">
        <v>5492</v>
      </c>
      <c r="E5493" s="1" t="s">
        <v>1</v>
      </c>
      <c r="F5493" s="1">
        <v>285</v>
      </c>
      <c r="G5493" s="1">
        <f t="shared" si="85"/>
        <v>336.29999999999995</v>
      </c>
    </row>
    <row r="5494" spans="2:7" x14ac:dyDescent="0.25">
      <c r="B5494" s="1">
        <v>5491</v>
      </c>
      <c r="C5494" s="1">
        <v>2315683</v>
      </c>
      <c r="D5494" s="6" t="s">
        <v>5493</v>
      </c>
      <c r="E5494" s="1" t="s">
        <v>1</v>
      </c>
      <c r="F5494" s="1">
        <v>1026</v>
      </c>
      <c r="G5494" s="1">
        <f t="shared" si="85"/>
        <v>1210.6799999999998</v>
      </c>
    </row>
    <row r="5495" spans="2:7" x14ac:dyDescent="0.25">
      <c r="B5495" s="1">
        <v>5492</v>
      </c>
      <c r="C5495" s="1">
        <v>2070126</v>
      </c>
      <c r="D5495" s="6" t="s">
        <v>5494</v>
      </c>
      <c r="E5495" s="1" t="s">
        <v>1</v>
      </c>
      <c r="F5495" s="1">
        <v>447</v>
      </c>
      <c r="G5495" s="1">
        <f t="shared" si="85"/>
        <v>527.45999999999992</v>
      </c>
    </row>
    <row r="5496" spans="2:7" x14ac:dyDescent="0.25">
      <c r="B5496" s="1">
        <v>5493</v>
      </c>
      <c r="C5496" s="1">
        <v>2266443</v>
      </c>
      <c r="D5496" s="6" t="s">
        <v>5495</v>
      </c>
      <c r="E5496" s="1" t="s">
        <v>2</v>
      </c>
      <c r="F5496" s="1">
        <v>197</v>
      </c>
      <c r="G5496" s="1">
        <f t="shared" si="85"/>
        <v>232.45999999999998</v>
      </c>
    </row>
    <row r="5497" spans="2:7" x14ac:dyDescent="0.25">
      <c r="B5497" s="1">
        <v>5494</v>
      </c>
      <c r="C5497" s="1">
        <v>2302093</v>
      </c>
      <c r="D5497" s="6" t="s">
        <v>5496</v>
      </c>
      <c r="E5497" s="1" t="s">
        <v>1</v>
      </c>
      <c r="F5497" s="1">
        <v>2089</v>
      </c>
      <c r="G5497" s="1">
        <f t="shared" si="85"/>
        <v>2465.02</v>
      </c>
    </row>
    <row r="5498" spans="2:7" x14ac:dyDescent="0.25">
      <c r="B5498" s="1">
        <v>5495</v>
      </c>
      <c r="C5498" s="1">
        <v>2326473</v>
      </c>
      <c r="D5498" s="6" t="s">
        <v>5497</v>
      </c>
      <c r="E5498" s="1" t="s">
        <v>1</v>
      </c>
      <c r="F5498" s="1">
        <v>2782</v>
      </c>
      <c r="G5498" s="1">
        <f t="shared" si="85"/>
        <v>3282.7599999999998</v>
      </c>
    </row>
    <row r="5499" spans="2:7" x14ac:dyDescent="0.25">
      <c r="B5499" s="1">
        <v>5496</v>
      </c>
      <c r="C5499" s="1">
        <v>2296363</v>
      </c>
      <c r="D5499" s="6" t="s">
        <v>5498</v>
      </c>
      <c r="E5499" s="1" t="s">
        <v>2</v>
      </c>
      <c r="F5499" s="1">
        <v>367</v>
      </c>
      <c r="G5499" s="1">
        <f t="shared" si="85"/>
        <v>433.06</v>
      </c>
    </row>
    <row r="5500" spans="2:7" x14ac:dyDescent="0.25">
      <c r="B5500" s="1">
        <v>5497</v>
      </c>
      <c r="C5500" s="1">
        <v>2301894</v>
      </c>
      <c r="D5500" s="6" t="s">
        <v>5499</v>
      </c>
      <c r="E5500" s="1" t="s">
        <v>2</v>
      </c>
      <c r="F5500" s="1">
        <v>68</v>
      </c>
      <c r="G5500" s="1">
        <f t="shared" si="85"/>
        <v>80.239999999999995</v>
      </c>
    </row>
    <row r="5501" spans="2:7" x14ac:dyDescent="0.25">
      <c r="B5501" s="1">
        <v>5498</v>
      </c>
      <c r="C5501" s="1">
        <v>2351781</v>
      </c>
      <c r="D5501" s="6" t="s">
        <v>5500</v>
      </c>
      <c r="E5501" s="1" t="s">
        <v>1</v>
      </c>
      <c r="F5501" s="1">
        <v>339</v>
      </c>
      <c r="G5501" s="1">
        <f t="shared" si="85"/>
        <v>400.02</v>
      </c>
    </row>
    <row r="5502" spans="2:7" x14ac:dyDescent="0.25">
      <c r="B5502" s="1">
        <v>5499</v>
      </c>
      <c r="C5502" s="1">
        <v>2313704</v>
      </c>
      <c r="D5502" s="6" t="s">
        <v>5501</v>
      </c>
      <c r="E5502" s="1" t="s">
        <v>1</v>
      </c>
      <c r="F5502" s="1">
        <v>78</v>
      </c>
      <c r="G5502" s="1">
        <f t="shared" si="85"/>
        <v>92.039999999999992</v>
      </c>
    </row>
    <row r="5503" spans="2:7" x14ac:dyDescent="0.25">
      <c r="B5503" s="1">
        <v>5500</v>
      </c>
      <c r="C5503" s="1">
        <v>2329702</v>
      </c>
      <c r="D5503" s="6" t="s">
        <v>5502</v>
      </c>
      <c r="E5503" s="1" t="s">
        <v>1</v>
      </c>
      <c r="F5503" s="1">
        <v>48</v>
      </c>
      <c r="G5503" s="1">
        <f t="shared" si="85"/>
        <v>56.64</v>
      </c>
    </row>
    <row r="5504" spans="2:7" x14ac:dyDescent="0.25">
      <c r="B5504" s="1">
        <v>5501</v>
      </c>
      <c r="C5504" s="1">
        <v>2321113</v>
      </c>
      <c r="D5504" s="6" t="s">
        <v>5503</v>
      </c>
      <c r="E5504" s="1" t="s">
        <v>2</v>
      </c>
      <c r="F5504" s="1">
        <v>1643</v>
      </c>
      <c r="G5504" s="1">
        <f t="shared" si="85"/>
        <v>1938.74</v>
      </c>
    </row>
    <row r="5505" spans="2:7" x14ac:dyDescent="0.25">
      <c r="B5505" s="1">
        <v>5502</v>
      </c>
      <c r="C5505" s="1">
        <v>2235512</v>
      </c>
      <c r="D5505" s="6" t="s">
        <v>5504</v>
      </c>
      <c r="E5505" s="1" t="s">
        <v>1</v>
      </c>
      <c r="F5505" s="1">
        <v>2545</v>
      </c>
      <c r="G5505" s="1">
        <f t="shared" si="85"/>
        <v>3003.1</v>
      </c>
    </row>
    <row r="5506" spans="2:7" x14ac:dyDescent="0.25">
      <c r="B5506" s="1">
        <v>5503</v>
      </c>
      <c r="C5506" s="1">
        <v>2085617</v>
      </c>
      <c r="D5506" s="6" t="s">
        <v>5505</v>
      </c>
      <c r="E5506" s="1" t="s">
        <v>1</v>
      </c>
      <c r="F5506" s="1">
        <v>1429</v>
      </c>
      <c r="G5506" s="1">
        <f t="shared" si="85"/>
        <v>1686.2199999999998</v>
      </c>
    </row>
    <row r="5507" spans="2:7" x14ac:dyDescent="0.25">
      <c r="B5507" s="1">
        <v>5504</v>
      </c>
      <c r="C5507" s="1">
        <v>2059499</v>
      </c>
      <c r="D5507" s="6" t="s">
        <v>5506</v>
      </c>
      <c r="E5507" s="1" t="s">
        <v>1</v>
      </c>
      <c r="F5507" s="1">
        <v>1101</v>
      </c>
      <c r="G5507" s="1">
        <f t="shared" si="85"/>
        <v>1299.1799999999998</v>
      </c>
    </row>
    <row r="5508" spans="2:7" x14ac:dyDescent="0.25">
      <c r="B5508" s="1">
        <v>5505</v>
      </c>
      <c r="C5508" s="1">
        <v>2222337</v>
      </c>
      <c r="D5508" s="6" t="s">
        <v>5507</v>
      </c>
      <c r="E5508" s="1" t="s">
        <v>1</v>
      </c>
      <c r="F5508" s="1">
        <v>1188</v>
      </c>
      <c r="G5508" s="1">
        <f t="shared" si="85"/>
        <v>1401.84</v>
      </c>
    </row>
    <row r="5509" spans="2:7" x14ac:dyDescent="0.25">
      <c r="B5509" s="1">
        <v>5506</v>
      </c>
      <c r="C5509" s="1">
        <v>2323000</v>
      </c>
      <c r="D5509" s="6" t="s">
        <v>5508</v>
      </c>
      <c r="E5509" s="1" t="s">
        <v>1</v>
      </c>
      <c r="F5509" s="1">
        <v>4129</v>
      </c>
      <c r="G5509" s="1">
        <f t="shared" ref="G5509:G5572" si="86">PRODUCT(F5509*1.18)</f>
        <v>4872.2199999999993</v>
      </c>
    </row>
    <row r="5510" spans="2:7" x14ac:dyDescent="0.25">
      <c r="B5510" s="1">
        <v>5507</v>
      </c>
      <c r="C5510" s="1">
        <v>2264976</v>
      </c>
      <c r="D5510" s="6" t="s">
        <v>5509</v>
      </c>
      <c r="E5510" s="1" t="s">
        <v>1</v>
      </c>
      <c r="F5510" s="1">
        <v>3213</v>
      </c>
      <c r="G5510" s="1">
        <f t="shared" si="86"/>
        <v>3791.3399999999997</v>
      </c>
    </row>
    <row r="5511" spans="2:7" x14ac:dyDescent="0.25">
      <c r="B5511" s="1">
        <v>5508</v>
      </c>
      <c r="C5511" s="1">
        <v>2071174</v>
      </c>
      <c r="D5511" s="6" t="s">
        <v>5510</v>
      </c>
      <c r="E5511" s="1" t="s">
        <v>1</v>
      </c>
      <c r="F5511" s="1">
        <v>5048</v>
      </c>
      <c r="G5511" s="1">
        <f t="shared" si="86"/>
        <v>5956.6399999999994</v>
      </c>
    </row>
    <row r="5512" spans="2:7" x14ac:dyDescent="0.25">
      <c r="B5512" s="1">
        <v>5509</v>
      </c>
      <c r="C5512" s="1">
        <v>2322113</v>
      </c>
      <c r="D5512" s="6" t="s">
        <v>5511</v>
      </c>
      <c r="E5512" s="1" t="s">
        <v>1</v>
      </c>
      <c r="F5512" s="1">
        <v>4750</v>
      </c>
      <c r="G5512" s="1">
        <f t="shared" si="86"/>
        <v>5605</v>
      </c>
    </row>
    <row r="5513" spans="2:7" x14ac:dyDescent="0.25">
      <c r="B5513" s="1">
        <v>5510</v>
      </c>
      <c r="C5513" s="1">
        <v>2003596</v>
      </c>
      <c r="D5513" s="6" t="s">
        <v>5512</v>
      </c>
      <c r="E5513" s="1" t="s">
        <v>1</v>
      </c>
      <c r="F5513" s="1">
        <v>4003</v>
      </c>
      <c r="G5513" s="1">
        <f t="shared" si="86"/>
        <v>4723.54</v>
      </c>
    </row>
    <row r="5514" spans="2:7" x14ac:dyDescent="0.25">
      <c r="B5514" s="1">
        <v>5511</v>
      </c>
      <c r="C5514" s="1">
        <v>2070224</v>
      </c>
      <c r="D5514" s="6" t="s">
        <v>5513</v>
      </c>
      <c r="E5514" s="1" t="s">
        <v>1</v>
      </c>
      <c r="F5514" s="1">
        <v>6551</v>
      </c>
      <c r="G5514" s="1">
        <f t="shared" si="86"/>
        <v>7730.1799999999994</v>
      </c>
    </row>
    <row r="5515" spans="2:7" x14ac:dyDescent="0.25">
      <c r="B5515" s="1">
        <v>5512</v>
      </c>
      <c r="C5515" s="1">
        <v>2257077</v>
      </c>
      <c r="D5515" s="6" t="s">
        <v>5514</v>
      </c>
      <c r="E5515" s="1" t="s">
        <v>1</v>
      </c>
      <c r="F5515" s="1">
        <v>6551</v>
      </c>
      <c r="G5515" s="1">
        <f t="shared" si="86"/>
        <v>7730.1799999999994</v>
      </c>
    </row>
    <row r="5516" spans="2:7" x14ac:dyDescent="0.25">
      <c r="B5516" s="1">
        <v>5513</v>
      </c>
      <c r="C5516" s="1">
        <v>2003658</v>
      </c>
      <c r="D5516" s="6" t="s">
        <v>5515</v>
      </c>
      <c r="E5516" s="1" t="s">
        <v>1</v>
      </c>
      <c r="F5516" s="1">
        <v>3056</v>
      </c>
      <c r="G5516" s="1">
        <f t="shared" si="86"/>
        <v>3606.08</v>
      </c>
    </row>
    <row r="5517" spans="2:7" x14ac:dyDescent="0.25">
      <c r="B5517" s="1">
        <v>5514</v>
      </c>
      <c r="C5517" s="1">
        <v>2018087</v>
      </c>
      <c r="D5517" s="6" t="s">
        <v>5516</v>
      </c>
      <c r="E5517" s="1" t="s">
        <v>1</v>
      </c>
      <c r="F5517" s="1">
        <v>5162</v>
      </c>
      <c r="G5517" s="1">
        <f t="shared" si="86"/>
        <v>6091.16</v>
      </c>
    </row>
    <row r="5518" spans="2:7" x14ac:dyDescent="0.25">
      <c r="B5518" s="1">
        <v>5515</v>
      </c>
      <c r="C5518" s="1">
        <v>2074365</v>
      </c>
      <c r="D5518" s="6" t="s">
        <v>5517</v>
      </c>
      <c r="E5518" s="1" t="s">
        <v>1</v>
      </c>
      <c r="F5518" s="1">
        <v>7581</v>
      </c>
      <c r="G5518" s="1">
        <f t="shared" si="86"/>
        <v>8945.58</v>
      </c>
    </row>
    <row r="5519" spans="2:7" x14ac:dyDescent="0.25">
      <c r="B5519" s="1">
        <v>5516</v>
      </c>
      <c r="C5519" s="1">
        <v>2271199</v>
      </c>
      <c r="D5519" s="6" t="s">
        <v>5518</v>
      </c>
      <c r="E5519" s="1" t="s">
        <v>1</v>
      </c>
      <c r="F5519" s="1">
        <v>5244</v>
      </c>
      <c r="G5519" s="1">
        <f t="shared" si="86"/>
        <v>6187.92</v>
      </c>
    </row>
    <row r="5520" spans="2:7" x14ac:dyDescent="0.25">
      <c r="B5520" s="1">
        <v>5517</v>
      </c>
      <c r="C5520" s="1">
        <v>2294890</v>
      </c>
      <c r="D5520" s="6" t="s">
        <v>5519</v>
      </c>
      <c r="E5520" s="1" t="s">
        <v>1</v>
      </c>
      <c r="F5520" s="1">
        <v>4051</v>
      </c>
      <c r="G5520" s="1">
        <f t="shared" si="86"/>
        <v>4780.1799999999994</v>
      </c>
    </row>
    <row r="5521" spans="2:7" x14ac:dyDescent="0.25">
      <c r="B5521" s="1">
        <v>5518</v>
      </c>
      <c r="C5521" s="1">
        <v>2226920</v>
      </c>
      <c r="D5521" s="6" t="s">
        <v>5520</v>
      </c>
      <c r="E5521" s="1" t="s">
        <v>1</v>
      </c>
      <c r="F5521" s="1">
        <v>7543</v>
      </c>
      <c r="G5521" s="1">
        <f t="shared" si="86"/>
        <v>8900.74</v>
      </c>
    </row>
    <row r="5522" spans="2:7" x14ac:dyDescent="0.25">
      <c r="B5522" s="1">
        <v>5519</v>
      </c>
      <c r="C5522" s="1">
        <v>2234992</v>
      </c>
      <c r="D5522" s="6" t="s">
        <v>5521</v>
      </c>
      <c r="E5522" s="1" t="s">
        <v>1</v>
      </c>
      <c r="F5522" s="1">
        <v>4051</v>
      </c>
      <c r="G5522" s="1">
        <f t="shared" si="86"/>
        <v>4780.1799999999994</v>
      </c>
    </row>
    <row r="5523" spans="2:7" x14ac:dyDescent="0.25">
      <c r="B5523" s="1">
        <v>5520</v>
      </c>
      <c r="C5523" s="1">
        <v>2324798</v>
      </c>
      <c r="D5523" s="6" t="s">
        <v>5522</v>
      </c>
      <c r="E5523" s="1" t="s">
        <v>1</v>
      </c>
      <c r="F5523" s="1">
        <v>7543</v>
      </c>
      <c r="G5523" s="1">
        <f t="shared" si="86"/>
        <v>8900.74</v>
      </c>
    </row>
    <row r="5524" spans="2:7" x14ac:dyDescent="0.25">
      <c r="B5524" s="1">
        <v>5521</v>
      </c>
      <c r="C5524" s="1">
        <v>2325829</v>
      </c>
      <c r="D5524" s="6" t="s">
        <v>5523</v>
      </c>
      <c r="E5524" s="1" t="s">
        <v>1</v>
      </c>
      <c r="F5524" s="1">
        <v>4907</v>
      </c>
      <c r="G5524" s="1">
        <f t="shared" si="86"/>
        <v>5790.2599999999993</v>
      </c>
    </row>
    <row r="5525" spans="2:7" x14ac:dyDescent="0.25">
      <c r="B5525" s="1">
        <v>5522</v>
      </c>
      <c r="C5525" s="1">
        <v>2325606</v>
      </c>
      <c r="D5525" s="6" t="s">
        <v>5524</v>
      </c>
      <c r="E5525" s="1" t="s">
        <v>1</v>
      </c>
      <c r="F5525" s="1">
        <v>4907</v>
      </c>
      <c r="G5525" s="1">
        <f t="shared" si="86"/>
        <v>5790.2599999999993</v>
      </c>
    </row>
    <row r="5526" spans="2:7" x14ac:dyDescent="0.25">
      <c r="B5526" s="1">
        <v>5523</v>
      </c>
      <c r="C5526" s="1">
        <v>2314670</v>
      </c>
      <c r="D5526" s="6" t="s">
        <v>5525</v>
      </c>
      <c r="E5526" s="1" t="s">
        <v>1</v>
      </c>
      <c r="F5526" s="1">
        <v>5307</v>
      </c>
      <c r="G5526" s="1">
        <f t="shared" si="86"/>
        <v>6262.2599999999993</v>
      </c>
    </row>
    <row r="5527" spans="2:7" x14ac:dyDescent="0.25">
      <c r="B5527" s="1">
        <v>5524</v>
      </c>
      <c r="C5527" s="1">
        <v>2333239</v>
      </c>
      <c r="D5527" s="6" t="s">
        <v>5526</v>
      </c>
      <c r="E5527" s="1" t="s">
        <v>1</v>
      </c>
      <c r="F5527" s="1">
        <v>5048</v>
      </c>
      <c r="G5527" s="1">
        <f t="shared" si="86"/>
        <v>5956.6399999999994</v>
      </c>
    </row>
    <row r="5528" spans="2:7" x14ac:dyDescent="0.25">
      <c r="B5528" s="1">
        <v>5525</v>
      </c>
      <c r="C5528" s="1">
        <v>2316975</v>
      </c>
      <c r="D5528" s="6" t="s">
        <v>5527</v>
      </c>
      <c r="E5528" s="1" t="s">
        <v>1</v>
      </c>
      <c r="F5528" s="1">
        <v>3787</v>
      </c>
      <c r="G5528" s="1">
        <f t="shared" si="86"/>
        <v>4468.66</v>
      </c>
    </row>
    <row r="5529" spans="2:7" x14ac:dyDescent="0.25">
      <c r="B5529" s="1">
        <v>5526</v>
      </c>
      <c r="C5529" s="1">
        <v>2321132</v>
      </c>
      <c r="D5529" s="6" t="s">
        <v>5528</v>
      </c>
      <c r="E5529" s="1" t="s">
        <v>1</v>
      </c>
      <c r="F5529" s="1">
        <v>25252</v>
      </c>
      <c r="G5529" s="1">
        <f t="shared" si="86"/>
        <v>29797.359999999997</v>
      </c>
    </row>
    <row r="5530" spans="2:7" x14ac:dyDescent="0.25">
      <c r="B5530" s="1">
        <v>5527</v>
      </c>
      <c r="C5530" s="1">
        <v>2322417</v>
      </c>
      <c r="D5530" s="6" t="s">
        <v>5529</v>
      </c>
      <c r="E5530" s="1" t="s">
        <v>1</v>
      </c>
      <c r="F5530" s="1">
        <v>7543</v>
      </c>
      <c r="G5530" s="1">
        <f t="shared" si="86"/>
        <v>8900.74</v>
      </c>
    </row>
    <row r="5531" spans="2:7" x14ac:dyDescent="0.25">
      <c r="B5531" s="1">
        <v>5528</v>
      </c>
      <c r="C5531" s="1">
        <v>2340049</v>
      </c>
      <c r="D5531" s="6" t="s">
        <v>5530</v>
      </c>
      <c r="E5531" s="1" t="s">
        <v>1</v>
      </c>
      <c r="F5531" s="1">
        <v>9131</v>
      </c>
      <c r="G5531" s="1">
        <f t="shared" si="86"/>
        <v>10774.58</v>
      </c>
    </row>
    <row r="5532" spans="2:7" x14ac:dyDescent="0.25">
      <c r="B5532" s="1">
        <v>5529</v>
      </c>
      <c r="C5532" s="1">
        <v>2117678</v>
      </c>
      <c r="D5532" s="6" t="s">
        <v>5531</v>
      </c>
      <c r="E5532" s="1" t="s">
        <v>1</v>
      </c>
      <c r="F5532" s="1">
        <v>7543</v>
      </c>
      <c r="G5532" s="1">
        <f t="shared" si="86"/>
        <v>8900.74</v>
      </c>
    </row>
    <row r="5533" spans="2:7" x14ac:dyDescent="0.25">
      <c r="B5533" s="1">
        <v>5530</v>
      </c>
      <c r="C5533" s="1">
        <v>2293098</v>
      </c>
      <c r="D5533" s="6" t="s">
        <v>5532</v>
      </c>
      <c r="E5533" s="1" t="s">
        <v>1</v>
      </c>
      <c r="F5533" s="1">
        <v>3213</v>
      </c>
      <c r="G5533" s="1">
        <f t="shared" si="86"/>
        <v>3791.3399999999997</v>
      </c>
    </row>
    <row r="5534" spans="2:7" x14ac:dyDescent="0.25">
      <c r="B5534" s="1">
        <v>5531</v>
      </c>
      <c r="C5534" s="1">
        <v>2321857</v>
      </c>
      <c r="D5534" s="6" t="s">
        <v>5533</v>
      </c>
      <c r="E5534" s="1" t="s">
        <v>1</v>
      </c>
      <c r="F5534" s="1">
        <v>13193</v>
      </c>
      <c r="G5534" s="1">
        <f t="shared" si="86"/>
        <v>15567.74</v>
      </c>
    </row>
    <row r="5535" spans="2:7" x14ac:dyDescent="0.25">
      <c r="B5535" s="1">
        <v>5532</v>
      </c>
      <c r="C5535" s="1">
        <v>2301923</v>
      </c>
      <c r="D5535" s="6" t="s">
        <v>5534</v>
      </c>
      <c r="E5535" s="1" t="s">
        <v>1</v>
      </c>
      <c r="F5535" s="1">
        <v>18092</v>
      </c>
      <c r="G5535" s="1">
        <f t="shared" si="86"/>
        <v>21348.559999999998</v>
      </c>
    </row>
    <row r="5536" spans="2:7" x14ac:dyDescent="0.25">
      <c r="B5536" s="1">
        <v>5533</v>
      </c>
      <c r="C5536" s="1">
        <v>2318897</v>
      </c>
      <c r="D5536" s="6" t="s">
        <v>5535</v>
      </c>
      <c r="E5536" s="1" t="s">
        <v>1</v>
      </c>
      <c r="F5536" s="1">
        <v>3521</v>
      </c>
      <c r="G5536" s="1">
        <f t="shared" si="86"/>
        <v>4154.78</v>
      </c>
    </row>
    <row r="5537" spans="2:7" x14ac:dyDescent="0.25">
      <c r="B5537" s="1">
        <v>5534</v>
      </c>
      <c r="C5537" s="1">
        <v>2052896</v>
      </c>
      <c r="D5537" s="6" t="s">
        <v>5536</v>
      </c>
      <c r="E5537" s="1" t="s">
        <v>1</v>
      </c>
      <c r="F5537" s="1">
        <v>23549</v>
      </c>
      <c r="G5537" s="1">
        <f t="shared" si="86"/>
        <v>27787.82</v>
      </c>
    </row>
    <row r="5538" spans="2:7" x14ac:dyDescent="0.25">
      <c r="B5538" s="1">
        <v>5535</v>
      </c>
      <c r="C5538" s="1">
        <v>2312880</v>
      </c>
      <c r="D5538" s="6" t="s">
        <v>5537</v>
      </c>
      <c r="E5538" s="1" t="s">
        <v>1</v>
      </c>
      <c r="F5538" s="1">
        <v>4676</v>
      </c>
      <c r="G5538" s="1">
        <f t="shared" si="86"/>
        <v>5517.6799999999994</v>
      </c>
    </row>
    <row r="5539" spans="2:7" x14ac:dyDescent="0.25">
      <c r="B5539" s="1">
        <v>5536</v>
      </c>
      <c r="C5539" s="1">
        <v>2218615</v>
      </c>
      <c r="D5539" s="6" t="s">
        <v>5538</v>
      </c>
      <c r="E5539" s="1" t="s">
        <v>1</v>
      </c>
      <c r="F5539" s="1">
        <v>4911</v>
      </c>
      <c r="G5539" s="1">
        <f t="shared" si="86"/>
        <v>5794.98</v>
      </c>
    </row>
    <row r="5540" spans="2:7" x14ac:dyDescent="0.25">
      <c r="B5540" s="1">
        <v>5537</v>
      </c>
      <c r="C5540" s="1">
        <v>2006059</v>
      </c>
      <c r="D5540" s="6" t="s">
        <v>5539</v>
      </c>
      <c r="E5540" s="1" t="s">
        <v>1</v>
      </c>
      <c r="F5540" s="1">
        <v>14710</v>
      </c>
      <c r="G5540" s="1">
        <f t="shared" si="86"/>
        <v>17357.8</v>
      </c>
    </row>
    <row r="5541" spans="2:7" x14ac:dyDescent="0.25">
      <c r="B5541" s="1">
        <v>5538</v>
      </c>
      <c r="C5541" s="1">
        <v>2040689</v>
      </c>
      <c r="D5541" s="6" t="s">
        <v>5540</v>
      </c>
      <c r="E5541" s="1" t="s">
        <v>1</v>
      </c>
      <c r="F5541" s="1">
        <v>4911</v>
      </c>
      <c r="G5541" s="1">
        <f t="shared" si="86"/>
        <v>5794.98</v>
      </c>
    </row>
    <row r="5542" spans="2:7" x14ac:dyDescent="0.25">
      <c r="B5542" s="1">
        <v>5539</v>
      </c>
      <c r="C5542" s="1">
        <v>2020874</v>
      </c>
      <c r="D5542" s="6" t="s">
        <v>5541</v>
      </c>
      <c r="E5542" s="1" t="s">
        <v>1</v>
      </c>
      <c r="F5542" s="1">
        <v>13596</v>
      </c>
      <c r="G5542" s="1">
        <f t="shared" si="86"/>
        <v>16043.279999999999</v>
      </c>
    </row>
    <row r="5543" spans="2:7" x14ac:dyDescent="0.25">
      <c r="B5543" s="1">
        <v>5540</v>
      </c>
      <c r="C5543" s="1">
        <v>2073609</v>
      </c>
      <c r="D5543" s="6" t="s">
        <v>5542</v>
      </c>
      <c r="E5543" s="1" t="s">
        <v>1</v>
      </c>
      <c r="F5543" s="1">
        <v>20985</v>
      </c>
      <c r="G5543" s="1">
        <f t="shared" si="86"/>
        <v>24762.3</v>
      </c>
    </row>
    <row r="5544" spans="2:7" x14ac:dyDescent="0.25">
      <c r="B5544" s="1">
        <v>5541</v>
      </c>
      <c r="C5544" s="1">
        <v>2073608</v>
      </c>
      <c r="D5544" s="6" t="s">
        <v>5543</v>
      </c>
      <c r="E5544" s="1" t="s">
        <v>1</v>
      </c>
      <c r="F5544" s="1">
        <v>20985</v>
      </c>
      <c r="G5544" s="1">
        <f t="shared" si="86"/>
        <v>24762.3</v>
      </c>
    </row>
    <row r="5545" spans="2:7" x14ac:dyDescent="0.25">
      <c r="B5545" s="1">
        <v>5542</v>
      </c>
      <c r="C5545" s="1">
        <v>2319590</v>
      </c>
      <c r="D5545" s="6" t="s">
        <v>5544</v>
      </c>
      <c r="E5545" s="1" t="s">
        <v>1</v>
      </c>
      <c r="F5545" s="1">
        <v>8557</v>
      </c>
      <c r="G5545" s="1">
        <f t="shared" si="86"/>
        <v>10097.26</v>
      </c>
    </row>
    <row r="5546" spans="2:7" x14ac:dyDescent="0.25">
      <c r="B5546" s="1">
        <v>5543</v>
      </c>
      <c r="C5546" s="1">
        <v>2315161</v>
      </c>
      <c r="D5546" s="6" t="s">
        <v>5545</v>
      </c>
      <c r="E5546" s="1" t="s">
        <v>1</v>
      </c>
      <c r="F5546" s="1">
        <v>18381</v>
      </c>
      <c r="G5546" s="1">
        <f t="shared" si="86"/>
        <v>21689.579999999998</v>
      </c>
    </row>
    <row r="5547" spans="2:7" x14ac:dyDescent="0.25">
      <c r="B5547" s="1">
        <v>5544</v>
      </c>
      <c r="C5547" s="1">
        <v>2318287</v>
      </c>
      <c r="D5547" s="6" t="s">
        <v>5546</v>
      </c>
      <c r="E5547" s="1" t="s">
        <v>1</v>
      </c>
      <c r="F5547" s="1">
        <v>5244</v>
      </c>
      <c r="G5547" s="1">
        <f t="shared" si="86"/>
        <v>6187.92</v>
      </c>
    </row>
    <row r="5548" spans="2:7" x14ac:dyDescent="0.25">
      <c r="B5548" s="1">
        <v>5545</v>
      </c>
      <c r="C5548" s="1">
        <v>2324806</v>
      </c>
      <c r="D5548" s="6" t="s">
        <v>5547</v>
      </c>
      <c r="E5548" s="1" t="s">
        <v>1</v>
      </c>
      <c r="F5548" s="1">
        <v>14299</v>
      </c>
      <c r="G5548" s="1">
        <f t="shared" si="86"/>
        <v>16872.82</v>
      </c>
    </row>
    <row r="5549" spans="2:7" x14ac:dyDescent="0.25">
      <c r="B5549" s="1">
        <v>5546</v>
      </c>
      <c r="C5549" s="1">
        <v>2318858</v>
      </c>
      <c r="D5549" s="6" t="s">
        <v>5548</v>
      </c>
      <c r="E5549" s="1" t="s">
        <v>1</v>
      </c>
      <c r="F5549" s="1">
        <v>4003</v>
      </c>
      <c r="G5549" s="1">
        <f t="shared" si="86"/>
        <v>4723.54</v>
      </c>
    </row>
    <row r="5550" spans="2:7" x14ac:dyDescent="0.25">
      <c r="B5550" s="1">
        <v>5547</v>
      </c>
      <c r="C5550" s="1">
        <v>2326933</v>
      </c>
      <c r="D5550" s="6" t="s">
        <v>5549</v>
      </c>
      <c r="E5550" s="1" t="s">
        <v>1</v>
      </c>
      <c r="F5550" s="1">
        <v>11059</v>
      </c>
      <c r="G5550" s="1">
        <f t="shared" si="86"/>
        <v>13049.619999999999</v>
      </c>
    </row>
    <row r="5551" spans="2:7" x14ac:dyDescent="0.25">
      <c r="B5551" s="1">
        <v>5548</v>
      </c>
      <c r="C5551" s="1">
        <v>2338189</v>
      </c>
      <c r="D5551" s="6" t="s">
        <v>5550</v>
      </c>
      <c r="E5551" s="1" t="s">
        <v>1</v>
      </c>
      <c r="F5551" s="1">
        <v>18830</v>
      </c>
      <c r="G5551" s="1">
        <f t="shared" si="86"/>
        <v>22219.399999999998</v>
      </c>
    </row>
    <row r="5552" spans="2:7" x14ac:dyDescent="0.25">
      <c r="B5552" s="1">
        <v>5549</v>
      </c>
      <c r="C5552" s="1">
        <v>2340739</v>
      </c>
      <c r="D5552" s="6" t="s">
        <v>5551</v>
      </c>
      <c r="E5552" s="1" t="s">
        <v>1</v>
      </c>
      <c r="F5552" s="1">
        <v>25622</v>
      </c>
      <c r="G5552" s="1">
        <f t="shared" si="86"/>
        <v>30233.96</v>
      </c>
    </row>
    <row r="5553" spans="2:7" x14ac:dyDescent="0.25">
      <c r="B5553" s="1">
        <v>5550</v>
      </c>
      <c r="C5553" s="1">
        <v>2318960</v>
      </c>
      <c r="D5553" s="6" t="s">
        <v>5552</v>
      </c>
      <c r="E5553" s="1" t="s">
        <v>1</v>
      </c>
      <c r="F5553" s="1">
        <v>576</v>
      </c>
      <c r="G5553" s="1">
        <f t="shared" si="86"/>
        <v>679.68</v>
      </c>
    </row>
    <row r="5554" spans="2:7" x14ac:dyDescent="0.25">
      <c r="B5554" s="1">
        <v>5551</v>
      </c>
      <c r="C5554" s="1">
        <v>2069911</v>
      </c>
      <c r="D5554" s="6" t="s">
        <v>5553</v>
      </c>
      <c r="E5554" s="1" t="s">
        <v>1</v>
      </c>
      <c r="F5554" s="1">
        <v>4592</v>
      </c>
      <c r="G5554" s="1">
        <f t="shared" si="86"/>
        <v>5418.5599999999995</v>
      </c>
    </row>
    <row r="5555" spans="2:7" x14ac:dyDescent="0.25">
      <c r="B5555" s="1">
        <v>5552</v>
      </c>
      <c r="C5555" s="1">
        <v>2034467</v>
      </c>
      <c r="D5555" s="6" t="s">
        <v>5554</v>
      </c>
      <c r="E5555" s="1" t="s">
        <v>1</v>
      </c>
      <c r="F5555" s="1">
        <v>4129</v>
      </c>
      <c r="G5555" s="1">
        <f t="shared" si="86"/>
        <v>4872.2199999999993</v>
      </c>
    </row>
    <row r="5556" spans="2:7" x14ac:dyDescent="0.25">
      <c r="B5556" s="1">
        <v>5553</v>
      </c>
      <c r="C5556" s="1">
        <v>2015272</v>
      </c>
      <c r="D5556" s="6" t="s">
        <v>5555</v>
      </c>
      <c r="E5556" s="1" t="s">
        <v>1</v>
      </c>
      <c r="F5556" s="1">
        <v>4592</v>
      </c>
      <c r="G5556" s="1">
        <f t="shared" si="86"/>
        <v>5418.5599999999995</v>
      </c>
    </row>
    <row r="5557" spans="2:7" x14ac:dyDescent="0.25">
      <c r="B5557" s="1">
        <v>5554</v>
      </c>
      <c r="C5557" s="1">
        <v>2226906</v>
      </c>
      <c r="D5557" s="6" t="s">
        <v>5556</v>
      </c>
      <c r="E5557" s="1" t="s">
        <v>1</v>
      </c>
      <c r="F5557" s="1">
        <v>4592</v>
      </c>
      <c r="G5557" s="1">
        <f t="shared" si="86"/>
        <v>5418.5599999999995</v>
      </c>
    </row>
    <row r="5558" spans="2:7" x14ac:dyDescent="0.25">
      <c r="B5558" s="1">
        <v>5555</v>
      </c>
      <c r="C5558" s="1">
        <v>2019262</v>
      </c>
      <c r="D5558" s="6" t="s">
        <v>5557</v>
      </c>
      <c r="E5558" s="1" t="s">
        <v>1</v>
      </c>
      <c r="F5558" s="1">
        <v>26582</v>
      </c>
      <c r="G5558" s="1">
        <f t="shared" si="86"/>
        <v>31366.76</v>
      </c>
    </row>
    <row r="5559" spans="2:7" x14ac:dyDescent="0.25">
      <c r="B5559" s="1">
        <v>5556</v>
      </c>
      <c r="C5559" s="1">
        <v>2293060</v>
      </c>
      <c r="D5559" s="6" t="s">
        <v>5558</v>
      </c>
      <c r="E5559" s="1" t="s">
        <v>1</v>
      </c>
      <c r="F5559" s="1">
        <v>8346</v>
      </c>
      <c r="G5559" s="1">
        <f t="shared" si="86"/>
        <v>9848.2799999999988</v>
      </c>
    </row>
    <row r="5560" spans="2:7" x14ac:dyDescent="0.25">
      <c r="B5560" s="1">
        <v>5557</v>
      </c>
      <c r="C5560" s="1">
        <v>2315900</v>
      </c>
      <c r="D5560" s="6" t="s">
        <v>5559</v>
      </c>
      <c r="E5560" s="1" t="s">
        <v>1</v>
      </c>
      <c r="F5560" s="1">
        <v>542</v>
      </c>
      <c r="G5560" s="1">
        <f t="shared" si="86"/>
        <v>639.55999999999995</v>
      </c>
    </row>
    <row r="5561" spans="2:7" x14ac:dyDescent="0.25">
      <c r="B5561" s="1">
        <v>5558</v>
      </c>
      <c r="C5561" s="1">
        <v>2314699</v>
      </c>
      <c r="D5561" s="6" t="s">
        <v>5560</v>
      </c>
      <c r="E5561" s="1" t="s">
        <v>1</v>
      </c>
      <c r="F5561" s="1">
        <v>1361</v>
      </c>
      <c r="G5561" s="1">
        <f t="shared" si="86"/>
        <v>1605.98</v>
      </c>
    </row>
    <row r="5562" spans="2:7" x14ac:dyDescent="0.25">
      <c r="B5562" s="1">
        <v>5559</v>
      </c>
      <c r="C5562" s="1">
        <v>2074743</v>
      </c>
      <c r="D5562" s="6" t="s">
        <v>5561</v>
      </c>
      <c r="E5562" s="1" t="s">
        <v>1</v>
      </c>
      <c r="F5562" s="1">
        <v>444</v>
      </c>
      <c r="G5562" s="1">
        <f t="shared" si="86"/>
        <v>523.91999999999996</v>
      </c>
    </row>
    <row r="5563" spans="2:7" x14ac:dyDescent="0.25">
      <c r="B5563" s="1">
        <v>5560</v>
      </c>
      <c r="C5563" s="1">
        <v>2326371</v>
      </c>
      <c r="D5563" s="6" t="s">
        <v>5562</v>
      </c>
      <c r="E5563" s="1" t="s">
        <v>1</v>
      </c>
      <c r="F5563" s="1">
        <v>444</v>
      </c>
      <c r="G5563" s="1">
        <f t="shared" si="86"/>
        <v>523.91999999999996</v>
      </c>
    </row>
    <row r="5564" spans="2:7" x14ac:dyDescent="0.25">
      <c r="B5564" s="1">
        <v>5561</v>
      </c>
      <c r="C5564" s="1">
        <v>2324594</v>
      </c>
      <c r="D5564" s="6" t="s">
        <v>5563</v>
      </c>
      <c r="E5564" s="1" t="s">
        <v>1</v>
      </c>
      <c r="F5564" s="1">
        <v>83</v>
      </c>
      <c r="G5564" s="1">
        <f t="shared" si="86"/>
        <v>97.94</v>
      </c>
    </row>
    <row r="5565" spans="2:7" x14ac:dyDescent="0.25">
      <c r="B5565" s="1">
        <v>5562</v>
      </c>
      <c r="C5565" s="1">
        <v>2347162</v>
      </c>
      <c r="D5565" s="6" t="s">
        <v>5564</v>
      </c>
      <c r="E5565" s="1" t="s">
        <v>1</v>
      </c>
      <c r="F5565" s="1">
        <v>1405</v>
      </c>
      <c r="G5565" s="1">
        <f t="shared" si="86"/>
        <v>1657.8999999999999</v>
      </c>
    </row>
    <row r="5566" spans="2:7" x14ac:dyDescent="0.25">
      <c r="B5566" s="1">
        <v>5563</v>
      </c>
      <c r="C5566" s="1">
        <v>2333536</v>
      </c>
      <c r="D5566" s="6" t="s">
        <v>5565</v>
      </c>
      <c r="E5566" s="1" t="s">
        <v>1</v>
      </c>
      <c r="F5566" s="1">
        <v>306</v>
      </c>
      <c r="G5566" s="1">
        <f t="shared" si="86"/>
        <v>361.08</v>
      </c>
    </row>
    <row r="5567" spans="2:7" x14ac:dyDescent="0.25">
      <c r="B5567" s="1">
        <v>5564</v>
      </c>
      <c r="C5567" s="1">
        <v>2297335</v>
      </c>
      <c r="D5567" s="6" t="s">
        <v>5566</v>
      </c>
      <c r="E5567" s="1" t="s">
        <v>1</v>
      </c>
      <c r="F5567" s="1">
        <v>46</v>
      </c>
      <c r="G5567" s="1">
        <f t="shared" si="86"/>
        <v>54.279999999999994</v>
      </c>
    </row>
    <row r="5568" spans="2:7" x14ac:dyDescent="0.25">
      <c r="B5568" s="1">
        <v>5565</v>
      </c>
      <c r="C5568" s="1">
        <v>2317629</v>
      </c>
      <c r="D5568" s="6" t="s">
        <v>5567</v>
      </c>
      <c r="E5568" s="1" t="s">
        <v>1</v>
      </c>
      <c r="F5568" s="1">
        <v>46</v>
      </c>
      <c r="G5568" s="1">
        <f t="shared" si="86"/>
        <v>54.279999999999994</v>
      </c>
    </row>
    <row r="5569" spans="2:7" x14ac:dyDescent="0.25">
      <c r="B5569" s="1">
        <v>5566</v>
      </c>
      <c r="C5569" s="1">
        <v>2322387</v>
      </c>
      <c r="D5569" s="6" t="s">
        <v>5568</v>
      </c>
      <c r="E5569" s="1" t="s">
        <v>1</v>
      </c>
      <c r="F5569" s="1">
        <v>845</v>
      </c>
      <c r="G5569" s="1">
        <f t="shared" si="86"/>
        <v>997.09999999999991</v>
      </c>
    </row>
    <row r="5570" spans="2:7" x14ac:dyDescent="0.25">
      <c r="B5570" s="1">
        <v>5567</v>
      </c>
      <c r="C5570" s="1">
        <v>2319838</v>
      </c>
      <c r="D5570" s="6" t="s">
        <v>5569</v>
      </c>
      <c r="E5570" s="1" t="s">
        <v>1</v>
      </c>
      <c r="F5570" s="1">
        <v>845</v>
      </c>
      <c r="G5570" s="1">
        <f t="shared" si="86"/>
        <v>997.09999999999991</v>
      </c>
    </row>
    <row r="5571" spans="2:7" x14ac:dyDescent="0.25">
      <c r="B5571" s="1">
        <v>5568</v>
      </c>
      <c r="C5571" s="1">
        <v>2315218</v>
      </c>
      <c r="D5571" s="6" t="s">
        <v>5570</v>
      </c>
      <c r="E5571" s="1" t="s">
        <v>1</v>
      </c>
      <c r="F5571" s="1">
        <v>1589</v>
      </c>
      <c r="G5571" s="1">
        <f t="shared" si="86"/>
        <v>1875.02</v>
      </c>
    </row>
    <row r="5572" spans="2:7" x14ac:dyDescent="0.25">
      <c r="B5572" s="1">
        <v>5569</v>
      </c>
      <c r="C5572" s="1">
        <v>2331812</v>
      </c>
      <c r="D5572" s="6" t="s">
        <v>5571</v>
      </c>
      <c r="E5572" s="1" t="s">
        <v>1</v>
      </c>
      <c r="F5572" s="1">
        <v>2465</v>
      </c>
      <c r="G5572" s="1">
        <f t="shared" si="86"/>
        <v>2908.7</v>
      </c>
    </row>
    <row r="5573" spans="2:7" x14ac:dyDescent="0.25">
      <c r="B5573" s="1">
        <v>5570</v>
      </c>
      <c r="C5573" s="1">
        <v>2332728</v>
      </c>
      <c r="D5573" s="6" t="s">
        <v>5572</v>
      </c>
      <c r="E5573" s="1" t="s">
        <v>1</v>
      </c>
      <c r="F5573" s="1">
        <v>4164</v>
      </c>
      <c r="G5573" s="1">
        <f t="shared" ref="G5573:G5636" si="87">PRODUCT(F5573*1.18)</f>
        <v>4913.5199999999995</v>
      </c>
    </row>
    <row r="5574" spans="2:7" x14ac:dyDescent="0.25">
      <c r="B5574" s="1">
        <v>5571</v>
      </c>
      <c r="C5574" s="1">
        <v>2314395</v>
      </c>
      <c r="D5574" s="6" t="s">
        <v>5573</v>
      </c>
      <c r="E5574" s="1" t="s">
        <v>1</v>
      </c>
      <c r="F5574" s="1">
        <v>1619</v>
      </c>
      <c r="G5574" s="1">
        <f t="shared" si="87"/>
        <v>1910.4199999999998</v>
      </c>
    </row>
    <row r="5575" spans="2:7" x14ac:dyDescent="0.25">
      <c r="B5575" s="1">
        <v>5572</v>
      </c>
      <c r="C5575" s="1">
        <v>2340699</v>
      </c>
      <c r="D5575" s="6" t="s">
        <v>5574</v>
      </c>
      <c r="E5575" s="1" t="s">
        <v>1</v>
      </c>
      <c r="F5575" s="1">
        <v>3810</v>
      </c>
      <c r="G5575" s="1">
        <f t="shared" si="87"/>
        <v>4495.8</v>
      </c>
    </row>
    <row r="5576" spans="2:7" x14ac:dyDescent="0.25">
      <c r="B5576" s="1">
        <v>5573</v>
      </c>
      <c r="C5576" s="1">
        <v>2336770</v>
      </c>
      <c r="D5576" s="6" t="s">
        <v>5575</v>
      </c>
      <c r="E5576" s="1" t="s">
        <v>1</v>
      </c>
      <c r="F5576" s="1">
        <v>452</v>
      </c>
      <c r="G5576" s="1">
        <f t="shared" si="87"/>
        <v>533.36</v>
      </c>
    </row>
    <row r="5577" spans="2:7" x14ac:dyDescent="0.25">
      <c r="B5577" s="1">
        <v>5574</v>
      </c>
      <c r="C5577" s="1">
        <v>2317164</v>
      </c>
      <c r="D5577" s="6" t="s">
        <v>5576</v>
      </c>
      <c r="E5577" s="1" t="s">
        <v>1</v>
      </c>
      <c r="F5577" s="1">
        <v>580</v>
      </c>
      <c r="G5577" s="1">
        <f t="shared" si="87"/>
        <v>684.4</v>
      </c>
    </row>
    <row r="5578" spans="2:7" x14ac:dyDescent="0.25">
      <c r="B5578" s="1">
        <v>5575</v>
      </c>
      <c r="C5578" s="1">
        <v>2320295</v>
      </c>
      <c r="D5578" s="6" t="s">
        <v>5577</v>
      </c>
      <c r="E5578" s="1" t="s">
        <v>1</v>
      </c>
      <c r="F5578" s="1">
        <v>781</v>
      </c>
      <c r="G5578" s="1">
        <f t="shared" si="87"/>
        <v>921.57999999999993</v>
      </c>
    </row>
    <row r="5579" spans="2:7" x14ac:dyDescent="0.25">
      <c r="B5579" s="1">
        <v>5576</v>
      </c>
      <c r="C5579" s="1">
        <v>2215465</v>
      </c>
      <c r="D5579" s="6" t="s">
        <v>5578</v>
      </c>
      <c r="E5579" s="1" t="s">
        <v>1</v>
      </c>
      <c r="F5579" s="1">
        <v>675</v>
      </c>
      <c r="G5579" s="1">
        <f t="shared" si="87"/>
        <v>796.5</v>
      </c>
    </row>
    <row r="5580" spans="2:7" x14ac:dyDescent="0.25">
      <c r="B5580" s="1">
        <v>5577</v>
      </c>
      <c r="C5580" s="1">
        <v>2227578</v>
      </c>
      <c r="D5580" s="6" t="s">
        <v>5579</v>
      </c>
      <c r="E5580" s="1" t="s">
        <v>1</v>
      </c>
      <c r="F5580" s="1">
        <v>3251</v>
      </c>
      <c r="G5580" s="1">
        <f t="shared" si="87"/>
        <v>3836.18</v>
      </c>
    </row>
    <row r="5581" spans="2:7" x14ac:dyDescent="0.25">
      <c r="B5581" s="1">
        <v>5578</v>
      </c>
      <c r="C5581" s="1">
        <v>2314840</v>
      </c>
      <c r="D5581" s="6" t="s">
        <v>5580</v>
      </c>
      <c r="E5581" s="1" t="s">
        <v>1</v>
      </c>
      <c r="F5581" s="1">
        <v>148</v>
      </c>
      <c r="G5581" s="1">
        <f t="shared" si="87"/>
        <v>174.64</v>
      </c>
    </row>
    <row r="5582" spans="2:7" x14ac:dyDescent="0.25">
      <c r="B5582" s="1">
        <v>5579</v>
      </c>
      <c r="C5582" s="1">
        <v>2318640</v>
      </c>
      <c r="D5582" s="6" t="s">
        <v>5581</v>
      </c>
      <c r="E5582" s="1" t="s">
        <v>1</v>
      </c>
      <c r="F5582" s="1">
        <v>117</v>
      </c>
      <c r="G5582" s="1">
        <f t="shared" si="87"/>
        <v>138.06</v>
      </c>
    </row>
    <row r="5583" spans="2:7" x14ac:dyDescent="0.25">
      <c r="B5583" s="1">
        <v>5580</v>
      </c>
      <c r="C5583" s="1">
        <v>2327716</v>
      </c>
      <c r="D5583" s="6" t="s">
        <v>5582</v>
      </c>
      <c r="E5583" s="1" t="s">
        <v>1</v>
      </c>
      <c r="F5583" s="1">
        <v>1658</v>
      </c>
      <c r="G5583" s="1">
        <f t="shared" si="87"/>
        <v>1956.4399999999998</v>
      </c>
    </row>
    <row r="5584" spans="2:7" x14ac:dyDescent="0.25">
      <c r="B5584" s="1">
        <v>5581</v>
      </c>
      <c r="C5584" s="1">
        <v>2310991</v>
      </c>
      <c r="D5584" s="6" t="s">
        <v>5583</v>
      </c>
      <c r="E5584" s="1" t="s">
        <v>1</v>
      </c>
      <c r="F5584" s="1">
        <v>117</v>
      </c>
      <c r="G5584" s="1">
        <f t="shared" si="87"/>
        <v>138.06</v>
      </c>
    </row>
    <row r="5585" spans="2:7" x14ac:dyDescent="0.25">
      <c r="B5585" s="1">
        <v>5582</v>
      </c>
      <c r="C5585" s="1">
        <v>2302098</v>
      </c>
      <c r="D5585" s="6" t="s">
        <v>5584</v>
      </c>
      <c r="E5585" s="1" t="s">
        <v>1</v>
      </c>
      <c r="F5585" s="1">
        <v>374</v>
      </c>
      <c r="G5585" s="1">
        <f t="shared" si="87"/>
        <v>441.32</v>
      </c>
    </row>
    <row r="5586" spans="2:7" x14ac:dyDescent="0.25">
      <c r="B5586" s="1">
        <v>5583</v>
      </c>
      <c r="C5586" s="1">
        <v>2295624</v>
      </c>
      <c r="D5586" s="6" t="s">
        <v>5585</v>
      </c>
      <c r="E5586" s="1" t="s">
        <v>1</v>
      </c>
      <c r="F5586" s="1">
        <v>302</v>
      </c>
      <c r="G5586" s="1">
        <f t="shared" si="87"/>
        <v>356.35999999999996</v>
      </c>
    </row>
    <row r="5587" spans="2:7" x14ac:dyDescent="0.25">
      <c r="B5587" s="1">
        <v>5584</v>
      </c>
      <c r="C5587" s="1">
        <v>2310994</v>
      </c>
      <c r="D5587" s="6" t="s">
        <v>5586</v>
      </c>
      <c r="E5587" s="1" t="s">
        <v>1</v>
      </c>
      <c r="F5587" s="1">
        <v>789</v>
      </c>
      <c r="G5587" s="1">
        <f t="shared" si="87"/>
        <v>931.02</v>
      </c>
    </row>
    <row r="5588" spans="2:7" x14ac:dyDescent="0.25">
      <c r="B5588" s="1">
        <v>5585</v>
      </c>
      <c r="C5588" s="1">
        <v>2332895</v>
      </c>
      <c r="D5588" s="6" t="s">
        <v>5587</v>
      </c>
      <c r="E5588" s="1" t="s">
        <v>1</v>
      </c>
      <c r="F5588" s="1">
        <v>2402</v>
      </c>
      <c r="G5588" s="1">
        <f t="shared" si="87"/>
        <v>2834.3599999999997</v>
      </c>
    </row>
    <row r="5589" spans="2:7" x14ac:dyDescent="0.25">
      <c r="B5589" s="1">
        <v>5586</v>
      </c>
      <c r="C5589" s="1">
        <v>2335112</v>
      </c>
      <c r="D5589" s="6" t="s">
        <v>5588</v>
      </c>
      <c r="E5589" s="1" t="s">
        <v>2</v>
      </c>
      <c r="F5589" s="1">
        <v>14084</v>
      </c>
      <c r="G5589" s="1">
        <f t="shared" si="87"/>
        <v>16619.12</v>
      </c>
    </row>
    <row r="5590" spans="2:7" x14ac:dyDescent="0.25">
      <c r="B5590" s="1">
        <v>5587</v>
      </c>
      <c r="C5590" s="1">
        <v>2325483</v>
      </c>
      <c r="D5590" s="6" t="s">
        <v>5589</v>
      </c>
      <c r="E5590" s="1" t="s">
        <v>1</v>
      </c>
      <c r="F5590" s="1">
        <v>4868</v>
      </c>
      <c r="G5590" s="1">
        <f t="shared" si="87"/>
        <v>5744.24</v>
      </c>
    </row>
    <row r="5591" spans="2:7" x14ac:dyDescent="0.25">
      <c r="B5591" s="1">
        <v>5588</v>
      </c>
      <c r="C5591" s="1">
        <v>2332156</v>
      </c>
      <c r="D5591" s="6" t="s">
        <v>5590</v>
      </c>
      <c r="E5591" s="1" t="s">
        <v>1</v>
      </c>
      <c r="F5591" s="1">
        <v>981</v>
      </c>
      <c r="G5591" s="1">
        <f t="shared" si="87"/>
        <v>1157.58</v>
      </c>
    </row>
    <row r="5592" spans="2:7" x14ac:dyDescent="0.25">
      <c r="B5592" s="1">
        <v>5589</v>
      </c>
      <c r="C5592" s="1">
        <v>2345669</v>
      </c>
      <c r="D5592" s="6" t="s">
        <v>5591</v>
      </c>
      <c r="E5592" s="1" t="s">
        <v>1</v>
      </c>
      <c r="F5592" s="1">
        <v>949199</v>
      </c>
      <c r="G5592" s="1">
        <f t="shared" si="87"/>
        <v>1120054.8199999998</v>
      </c>
    </row>
    <row r="5593" spans="2:7" x14ac:dyDescent="0.25">
      <c r="B5593" s="1">
        <v>5590</v>
      </c>
      <c r="C5593" s="1">
        <v>2317061</v>
      </c>
      <c r="D5593" s="6" t="s">
        <v>5592</v>
      </c>
      <c r="E5593" s="1" t="s">
        <v>1</v>
      </c>
      <c r="F5593" s="1">
        <v>2191</v>
      </c>
      <c r="G5593" s="1">
        <f t="shared" si="87"/>
        <v>2585.3799999999997</v>
      </c>
    </row>
    <row r="5594" spans="2:7" x14ac:dyDescent="0.25">
      <c r="B5594" s="1">
        <v>5591</v>
      </c>
      <c r="C5594" s="1">
        <v>2335872</v>
      </c>
      <c r="D5594" s="6" t="s">
        <v>5593</v>
      </c>
      <c r="E5594" s="1" t="s">
        <v>1</v>
      </c>
      <c r="F5594" s="1">
        <v>43</v>
      </c>
      <c r="G5594" s="1">
        <f t="shared" si="87"/>
        <v>50.739999999999995</v>
      </c>
    </row>
    <row r="5595" spans="2:7" x14ac:dyDescent="0.25">
      <c r="B5595" s="1">
        <v>5592</v>
      </c>
      <c r="C5595" s="1">
        <v>2114883</v>
      </c>
      <c r="D5595" s="6" t="s">
        <v>5594</v>
      </c>
      <c r="E5595" s="1" t="s">
        <v>2641</v>
      </c>
      <c r="F5595" s="1">
        <v>84.75</v>
      </c>
      <c r="G5595" s="1">
        <f t="shared" si="87"/>
        <v>100.005</v>
      </c>
    </row>
    <row r="5596" spans="2:7" x14ac:dyDescent="0.25">
      <c r="B5596" s="1">
        <v>5593</v>
      </c>
      <c r="C5596" s="1">
        <v>2327800</v>
      </c>
      <c r="D5596" s="6" t="s">
        <v>5595</v>
      </c>
      <c r="E5596" s="1" t="s">
        <v>2641</v>
      </c>
      <c r="F5596" s="1">
        <v>85.81</v>
      </c>
      <c r="G5596" s="1">
        <f t="shared" si="87"/>
        <v>101.25579999999999</v>
      </c>
    </row>
    <row r="5597" spans="2:7" x14ac:dyDescent="0.25">
      <c r="B5597" s="1">
        <v>5594</v>
      </c>
      <c r="C5597" s="1">
        <v>2229816</v>
      </c>
      <c r="D5597" s="6" t="s">
        <v>5596</v>
      </c>
      <c r="E5597" s="1" t="s">
        <v>2641</v>
      </c>
      <c r="F5597" s="1">
        <v>132.41999999999999</v>
      </c>
      <c r="G5597" s="1">
        <f t="shared" si="87"/>
        <v>156.25559999999999</v>
      </c>
    </row>
    <row r="5598" spans="2:7" x14ac:dyDescent="0.25">
      <c r="B5598" s="1">
        <v>5595</v>
      </c>
      <c r="C5598" s="1">
        <v>2298777</v>
      </c>
      <c r="D5598" s="6" t="s">
        <v>5597</v>
      </c>
      <c r="E5598" s="1" t="s">
        <v>2641</v>
      </c>
      <c r="F5598" s="1">
        <v>143.01</v>
      </c>
      <c r="G5598" s="1">
        <f t="shared" si="87"/>
        <v>168.75179999999997</v>
      </c>
    </row>
    <row r="5599" spans="2:7" x14ac:dyDescent="0.25">
      <c r="B5599" s="1">
        <v>5596</v>
      </c>
      <c r="C5599" s="1">
        <v>2263885</v>
      </c>
      <c r="D5599" s="6" t="s">
        <v>5598</v>
      </c>
      <c r="E5599" s="1" t="s">
        <v>2641</v>
      </c>
      <c r="F5599" s="1">
        <v>201.27</v>
      </c>
      <c r="G5599" s="1">
        <f t="shared" si="87"/>
        <v>237.49860000000001</v>
      </c>
    </row>
    <row r="5600" spans="2:7" x14ac:dyDescent="0.25">
      <c r="B5600" s="1">
        <v>5597</v>
      </c>
      <c r="C5600" s="1">
        <v>2027308</v>
      </c>
      <c r="D5600" s="6" t="s">
        <v>5599</v>
      </c>
      <c r="E5600" s="1" t="s">
        <v>2641</v>
      </c>
      <c r="F5600" s="1">
        <v>190.68</v>
      </c>
      <c r="G5600" s="1">
        <f t="shared" si="87"/>
        <v>225.00239999999999</v>
      </c>
    </row>
    <row r="5601" spans="2:7" x14ac:dyDescent="0.25">
      <c r="B5601" s="1">
        <v>5598</v>
      </c>
      <c r="C5601" s="1">
        <v>2331962</v>
      </c>
      <c r="D5601" s="6" t="s">
        <v>5600</v>
      </c>
      <c r="E5601" s="1" t="s">
        <v>2641</v>
      </c>
      <c r="F5601" s="1">
        <v>190.68</v>
      </c>
      <c r="G5601" s="1">
        <f t="shared" si="87"/>
        <v>225.00239999999999</v>
      </c>
    </row>
    <row r="5602" spans="2:7" x14ac:dyDescent="0.25">
      <c r="B5602" s="1">
        <v>5599</v>
      </c>
      <c r="C5602" s="1">
        <v>2331915</v>
      </c>
      <c r="D5602" s="6" t="s">
        <v>5601</v>
      </c>
      <c r="E5602" s="1" t="s">
        <v>2641</v>
      </c>
      <c r="F5602" s="1">
        <v>296.61</v>
      </c>
      <c r="G5602" s="1">
        <f t="shared" si="87"/>
        <v>349.99979999999999</v>
      </c>
    </row>
    <row r="5603" spans="2:7" x14ac:dyDescent="0.25">
      <c r="B5603" s="1">
        <v>5600</v>
      </c>
      <c r="C5603" s="1">
        <v>2264907</v>
      </c>
      <c r="D5603" s="6" t="s">
        <v>5602</v>
      </c>
      <c r="E5603" s="1" t="s">
        <v>2641</v>
      </c>
      <c r="F5603" s="1">
        <v>317.8</v>
      </c>
      <c r="G5603" s="1">
        <f t="shared" si="87"/>
        <v>375.00400000000002</v>
      </c>
    </row>
    <row r="5604" spans="2:7" x14ac:dyDescent="0.25">
      <c r="B5604" s="1">
        <v>5601</v>
      </c>
      <c r="C5604" s="1">
        <v>2279153</v>
      </c>
      <c r="D5604" s="6" t="s">
        <v>5602</v>
      </c>
      <c r="E5604" s="1" t="s">
        <v>2641</v>
      </c>
      <c r="F5604" s="1">
        <v>317.8</v>
      </c>
      <c r="G5604" s="1">
        <f t="shared" si="87"/>
        <v>375.00400000000002</v>
      </c>
    </row>
    <row r="5605" spans="2:7" x14ac:dyDescent="0.25">
      <c r="B5605" s="1">
        <v>5602</v>
      </c>
      <c r="C5605" s="1">
        <v>2340888</v>
      </c>
      <c r="D5605" s="6" t="s">
        <v>5603</v>
      </c>
      <c r="E5605" s="1" t="s">
        <v>2641</v>
      </c>
      <c r="F5605" s="1">
        <v>455.51</v>
      </c>
      <c r="G5605" s="1">
        <f t="shared" si="87"/>
        <v>537.5018</v>
      </c>
    </row>
    <row r="5606" spans="2:7" x14ac:dyDescent="0.25">
      <c r="B5606" s="1">
        <v>5603</v>
      </c>
      <c r="C5606" s="1">
        <v>2332377</v>
      </c>
      <c r="D5606" s="6" t="s">
        <v>5604</v>
      </c>
      <c r="E5606" s="1" t="s">
        <v>2641</v>
      </c>
      <c r="F5606" s="1">
        <v>63.56</v>
      </c>
      <c r="G5606" s="1">
        <f t="shared" si="87"/>
        <v>75.000799999999998</v>
      </c>
    </row>
    <row r="5607" spans="2:7" x14ac:dyDescent="0.25">
      <c r="B5607" s="1">
        <v>5604</v>
      </c>
      <c r="C5607" s="1">
        <v>2271611</v>
      </c>
      <c r="D5607" s="6" t="s">
        <v>5605</v>
      </c>
      <c r="E5607" s="1" t="s">
        <v>2641</v>
      </c>
      <c r="F5607" s="1">
        <v>63.56</v>
      </c>
      <c r="G5607" s="1">
        <f t="shared" si="87"/>
        <v>75.000799999999998</v>
      </c>
    </row>
    <row r="5608" spans="2:7" x14ac:dyDescent="0.25">
      <c r="B5608" s="1">
        <v>5605</v>
      </c>
      <c r="C5608" s="1">
        <v>2347798</v>
      </c>
      <c r="D5608" s="6" t="s">
        <v>5606</v>
      </c>
      <c r="E5608" s="1" t="s">
        <v>2641</v>
      </c>
      <c r="F5608" s="1">
        <v>900.42</v>
      </c>
      <c r="G5608" s="1">
        <f t="shared" si="87"/>
        <v>1062.4956</v>
      </c>
    </row>
    <row r="5609" spans="2:7" x14ac:dyDescent="0.25">
      <c r="B5609" s="1">
        <v>5606</v>
      </c>
      <c r="C5609" s="1">
        <v>2306896</v>
      </c>
      <c r="D5609" s="6" t="s">
        <v>5607</v>
      </c>
      <c r="E5609" s="1" t="s">
        <v>2641</v>
      </c>
      <c r="F5609" s="1">
        <v>47.67</v>
      </c>
      <c r="G5609" s="1">
        <f t="shared" si="87"/>
        <v>56.250599999999999</v>
      </c>
    </row>
    <row r="5610" spans="2:7" x14ac:dyDescent="0.25">
      <c r="B5610" s="1">
        <v>5607</v>
      </c>
      <c r="C5610" s="1">
        <v>2321960</v>
      </c>
      <c r="D5610" s="6" t="s">
        <v>5608</v>
      </c>
      <c r="E5610" s="1" t="s">
        <v>2641</v>
      </c>
      <c r="F5610" s="1">
        <v>63.56</v>
      </c>
      <c r="G5610" s="1">
        <f t="shared" si="87"/>
        <v>75.000799999999998</v>
      </c>
    </row>
    <row r="5611" spans="2:7" x14ac:dyDescent="0.25">
      <c r="B5611" s="1">
        <v>5608</v>
      </c>
      <c r="C5611" s="1">
        <v>2318391</v>
      </c>
      <c r="D5611" s="6" t="s">
        <v>5609</v>
      </c>
      <c r="E5611" s="1" t="s">
        <v>2641</v>
      </c>
      <c r="F5611" s="1">
        <v>47.67</v>
      </c>
      <c r="G5611" s="1">
        <f t="shared" si="87"/>
        <v>56.250599999999999</v>
      </c>
    </row>
    <row r="5612" spans="2:7" x14ac:dyDescent="0.25">
      <c r="B5612" s="1">
        <v>5609</v>
      </c>
      <c r="C5612" s="1">
        <v>2072050</v>
      </c>
      <c r="D5612" s="6" t="s">
        <v>5610</v>
      </c>
      <c r="E5612" s="1" t="s">
        <v>2641</v>
      </c>
      <c r="F5612" s="1">
        <v>132.41999999999999</v>
      </c>
      <c r="G5612" s="1">
        <f t="shared" si="87"/>
        <v>156.25559999999999</v>
      </c>
    </row>
    <row r="5613" spans="2:7" x14ac:dyDescent="0.25">
      <c r="B5613" s="1">
        <v>5610</v>
      </c>
      <c r="C5613" s="1">
        <v>2276518</v>
      </c>
      <c r="D5613" s="6" t="s">
        <v>5611</v>
      </c>
      <c r="E5613" s="1" t="s">
        <v>2641</v>
      </c>
      <c r="F5613" s="1">
        <v>127.12</v>
      </c>
      <c r="G5613" s="1">
        <f t="shared" si="87"/>
        <v>150.0016</v>
      </c>
    </row>
    <row r="5614" spans="2:7" x14ac:dyDescent="0.25">
      <c r="B5614" s="1">
        <v>5611</v>
      </c>
      <c r="C5614" s="1">
        <v>2072051</v>
      </c>
      <c r="D5614" s="6" t="s">
        <v>5612</v>
      </c>
      <c r="E5614" s="1" t="s">
        <v>2641</v>
      </c>
      <c r="F5614" s="1">
        <v>233.05</v>
      </c>
      <c r="G5614" s="1">
        <f t="shared" si="87"/>
        <v>274.99900000000002</v>
      </c>
    </row>
    <row r="5615" spans="2:7" x14ac:dyDescent="0.25">
      <c r="B5615" s="1">
        <v>5612</v>
      </c>
      <c r="C5615" s="1">
        <v>2274381</v>
      </c>
      <c r="D5615" s="6" t="s">
        <v>5613</v>
      </c>
      <c r="E5615" s="1" t="s">
        <v>2641</v>
      </c>
      <c r="F5615" s="1">
        <v>317.8</v>
      </c>
      <c r="G5615" s="1">
        <f t="shared" si="87"/>
        <v>375.00400000000002</v>
      </c>
    </row>
    <row r="5616" spans="2:7" x14ac:dyDescent="0.25">
      <c r="B5616" s="1">
        <v>5613</v>
      </c>
      <c r="C5616" s="1">
        <v>2356936</v>
      </c>
      <c r="D5616" s="6" t="s">
        <v>5614</v>
      </c>
      <c r="E5616" s="1" t="s">
        <v>2641</v>
      </c>
      <c r="F5616" s="1">
        <v>1245.76</v>
      </c>
      <c r="G5616" s="1">
        <f t="shared" si="87"/>
        <v>1469.9967999999999</v>
      </c>
    </row>
    <row r="5617" spans="2:7" x14ac:dyDescent="0.25">
      <c r="B5617" s="1">
        <v>5614</v>
      </c>
      <c r="C5617" s="1">
        <v>2327919</v>
      </c>
      <c r="D5617" s="6" t="s">
        <v>5615</v>
      </c>
      <c r="E5617" s="1" t="s">
        <v>2641</v>
      </c>
      <c r="F5617" s="1">
        <v>360.17</v>
      </c>
      <c r="G5617" s="1">
        <f t="shared" si="87"/>
        <v>425.00060000000002</v>
      </c>
    </row>
    <row r="5618" spans="2:7" x14ac:dyDescent="0.25">
      <c r="B5618" s="1">
        <v>5615</v>
      </c>
      <c r="C5618" s="1">
        <v>2246707</v>
      </c>
      <c r="D5618" s="6" t="s">
        <v>5616</v>
      </c>
      <c r="E5618" s="1" t="s">
        <v>1</v>
      </c>
      <c r="F5618" s="1">
        <v>529.66</v>
      </c>
      <c r="G5618" s="1">
        <f t="shared" si="87"/>
        <v>624.99879999999996</v>
      </c>
    </row>
    <row r="5619" spans="2:7" x14ac:dyDescent="0.25">
      <c r="B5619" s="1">
        <v>5616</v>
      </c>
      <c r="C5619" s="1">
        <v>2356777</v>
      </c>
      <c r="D5619" s="6" t="s">
        <v>5617</v>
      </c>
      <c r="E5619" s="1" t="s">
        <v>2641</v>
      </c>
      <c r="F5619" s="1">
        <v>673.73</v>
      </c>
      <c r="G5619" s="1">
        <f t="shared" si="87"/>
        <v>795.00139999999999</v>
      </c>
    </row>
    <row r="5620" spans="2:7" x14ac:dyDescent="0.25">
      <c r="B5620" s="1">
        <v>5617</v>
      </c>
      <c r="C5620" s="1">
        <v>2034525</v>
      </c>
      <c r="D5620" s="6" t="s">
        <v>5618</v>
      </c>
      <c r="E5620" s="1" t="s">
        <v>2641</v>
      </c>
      <c r="F5620" s="1">
        <v>543.42999999999995</v>
      </c>
      <c r="G5620" s="1">
        <f t="shared" si="87"/>
        <v>641.24739999999986</v>
      </c>
    </row>
    <row r="5621" spans="2:7" x14ac:dyDescent="0.25">
      <c r="B5621" s="1">
        <v>5618</v>
      </c>
      <c r="C5621" s="1">
        <v>2345144</v>
      </c>
      <c r="D5621" s="6" t="s">
        <v>5619</v>
      </c>
      <c r="E5621" s="1" t="s">
        <v>2641</v>
      </c>
      <c r="F5621" s="1">
        <v>79.45</v>
      </c>
      <c r="G5621" s="1">
        <f t="shared" si="87"/>
        <v>93.751000000000005</v>
      </c>
    </row>
    <row r="5622" spans="2:7" x14ac:dyDescent="0.25">
      <c r="B5622" s="1">
        <v>5619</v>
      </c>
      <c r="C5622" s="1">
        <v>2342114</v>
      </c>
      <c r="D5622" s="6" t="s">
        <v>5620</v>
      </c>
      <c r="E5622" s="1" t="s">
        <v>2641</v>
      </c>
      <c r="F5622" s="1">
        <v>360.17</v>
      </c>
      <c r="G5622" s="1">
        <f t="shared" si="87"/>
        <v>425.00060000000002</v>
      </c>
    </row>
    <row r="5623" spans="2:7" x14ac:dyDescent="0.25">
      <c r="B5623" s="1">
        <v>5620</v>
      </c>
      <c r="C5623" s="1">
        <v>2333644</v>
      </c>
      <c r="D5623" s="6" t="s">
        <v>5621</v>
      </c>
      <c r="E5623" s="1" t="s">
        <v>1</v>
      </c>
      <c r="F5623" s="1">
        <v>799</v>
      </c>
      <c r="G5623" s="1">
        <f t="shared" si="87"/>
        <v>942.81999999999994</v>
      </c>
    </row>
    <row r="5624" spans="2:7" x14ac:dyDescent="0.25">
      <c r="B5624" s="1">
        <v>5621</v>
      </c>
      <c r="C5624" s="1">
        <v>2333547</v>
      </c>
      <c r="D5624" s="6" t="s">
        <v>5622</v>
      </c>
      <c r="E5624" s="1" t="s">
        <v>1</v>
      </c>
      <c r="F5624" s="1">
        <v>1115</v>
      </c>
      <c r="G5624" s="1">
        <f t="shared" si="87"/>
        <v>1315.6999999999998</v>
      </c>
    </row>
    <row r="5625" spans="2:7" x14ac:dyDescent="0.25">
      <c r="B5625" s="1">
        <v>5622</v>
      </c>
      <c r="C5625" s="1">
        <v>2333524</v>
      </c>
      <c r="D5625" s="6" t="s">
        <v>5623</v>
      </c>
      <c r="E5625" s="1" t="s">
        <v>1</v>
      </c>
      <c r="F5625" s="1">
        <v>998</v>
      </c>
      <c r="G5625" s="1">
        <f t="shared" si="87"/>
        <v>1177.6399999999999</v>
      </c>
    </row>
    <row r="5626" spans="2:7" x14ac:dyDescent="0.25">
      <c r="B5626" s="1">
        <v>5623</v>
      </c>
      <c r="C5626" s="1">
        <v>2325416</v>
      </c>
      <c r="D5626" s="6" t="s">
        <v>5624</v>
      </c>
      <c r="E5626" s="1" t="s">
        <v>2641</v>
      </c>
      <c r="F5626" s="1">
        <v>360.17</v>
      </c>
      <c r="G5626" s="1">
        <f t="shared" si="87"/>
        <v>425.00060000000002</v>
      </c>
    </row>
    <row r="5627" spans="2:7" x14ac:dyDescent="0.25">
      <c r="B5627" s="1">
        <v>5624</v>
      </c>
      <c r="C5627" s="1">
        <v>2358934</v>
      </c>
      <c r="D5627" s="6" t="s">
        <v>5625</v>
      </c>
      <c r="E5627" s="1" t="s">
        <v>1</v>
      </c>
      <c r="F5627" s="1">
        <v>550</v>
      </c>
      <c r="G5627" s="1">
        <f t="shared" si="87"/>
        <v>649</v>
      </c>
    </row>
    <row r="5628" spans="2:7" x14ac:dyDescent="0.25">
      <c r="B5628" s="1">
        <v>5625</v>
      </c>
      <c r="C5628" s="1">
        <v>2358923</v>
      </c>
      <c r="D5628" s="6" t="s">
        <v>5626</v>
      </c>
      <c r="E5628" s="1" t="s">
        <v>1</v>
      </c>
      <c r="F5628" s="1">
        <v>550</v>
      </c>
      <c r="G5628" s="1">
        <f t="shared" si="87"/>
        <v>649</v>
      </c>
    </row>
    <row r="5629" spans="2:7" x14ac:dyDescent="0.25">
      <c r="B5629" s="1">
        <v>5626</v>
      </c>
      <c r="C5629" s="1">
        <v>2342500</v>
      </c>
      <c r="D5629" s="6" t="s">
        <v>5627</v>
      </c>
      <c r="E5629" s="1" t="s">
        <v>1</v>
      </c>
      <c r="F5629" s="1">
        <v>2253</v>
      </c>
      <c r="G5629" s="1">
        <f t="shared" si="87"/>
        <v>2658.54</v>
      </c>
    </row>
    <row r="5630" spans="2:7" x14ac:dyDescent="0.25">
      <c r="B5630" s="1">
        <v>5627</v>
      </c>
      <c r="C5630" s="1">
        <v>2318362</v>
      </c>
      <c r="D5630" s="6" t="s">
        <v>5628</v>
      </c>
      <c r="E5630" s="1" t="s">
        <v>1</v>
      </c>
      <c r="F5630" s="1">
        <v>3032</v>
      </c>
      <c r="G5630" s="1">
        <f t="shared" si="87"/>
        <v>3577.7599999999998</v>
      </c>
    </row>
    <row r="5631" spans="2:7" x14ac:dyDescent="0.25">
      <c r="B5631" s="1">
        <v>5628</v>
      </c>
      <c r="C5631" s="1">
        <v>2339790</v>
      </c>
      <c r="D5631" s="6" t="s">
        <v>5629</v>
      </c>
      <c r="E5631" s="1" t="s">
        <v>1</v>
      </c>
      <c r="F5631" s="1">
        <v>664</v>
      </c>
      <c r="G5631" s="1">
        <f t="shared" si="87"/>
        <v>783.52</v>
      </c>
    </row>
    <row r="5632" spans="2:7" x14ac:dyDescent="0.25">
      <c r="B5632" s="1">
        <v>5629</v>
      </c>
      <c r="C5632" s="1">
        <v>2319446</v>
      </c>
      <c r="D5632" s="6" t="s">
        <v>5630</v>
      </c>
      <c r="E5632" s="1" t="s">
        <v>1</v>
      </c>
      <c r="F5632" s="1">
        <v>635.59</v>
      </c>
      <c r="G5632" s="1">
        <f t="shared" si="87"/>
        <v>749.99620000000004</v>
      </c>
    </row>
    <row r="5633" spans="2:7" x14ac:dyDescent="0.25">
      <c r="B5633" s="1">
        <v>5630</v>
      </c>
      <c r="C5633" s="1">
        <v>2345326</v>
      </c>
      <c r="D5633" s="6" t="s">
        <v>5631</v>
      </c>
      <c r="E5633" s="1" t="s">
        <v>1</v>
      </c>
      <c r="F5633" s="1">
        <v>423.73</v>
      </c>
      <c r="G5633" s="1">
        <f t="shared" si="87"/>
        <v>500.00139999999999</v>
      </c>
    </row>
    <row r="5634" spans="2:7" x14ac:dyDescent="0.25">
      <c r="B5634" s="1">
        <v>5631</v>
      </c>
      <c r="C5634" s="1">
        <v>2339299</v>
      </c>
      <c r="D5634" s="6" t="s">
        <v>5632</v>
      </c>
      <c r="E5634" s="1" t="s">
        <v>1</v>
      </c>
      <c r="F5634" s="1">
        <v>910</v>
      </c>
      <c r="G5634" s="1">
        <f t="shared" si="87"/>
        <v>1073.8</v>
      </c>
    </row>
    <row r="5635" spans="2:7" x14ac:dyDescent="0.25">
      <c r="B5635" s="1">
        <v>5632</v>
      </c>
      <c r="C5635" s="1">
        <v>2342465</v>
      </c>
      <c r="D5635" s="6" t="s">
        <v>5633</v>
      </c>
      <c r="E5635" s="1" t="s">
        <v>1</v>
      </c>
      <c r="F5635" s="1">
        <v>823</v>
      </c>
      <c r="G5635" s="1">
        <f t="shared" si="87"/>
        <v>971.14</v>
      </c>
    </row>
    <row r="5636" spans="2:7" x14ac:dyDescent="0.25">
      <c r="B5636" s="1">
        <v>5633</v>
      </c>
      <c r="C5636" s="1">
        <v>2337007</v>
      </c>
      <c r="D5636" s="6" t="s">
        <v>5634</v>
      </c>
      <c r="E5636" s="1" t="s">
        <v>1</v>
      </c>
      <c r="F5636" s="1">
        <v>1028</v>
      </c>
      <c r="G5636" s="1">
        <f t="shared" si="87"/>
        <v>1213.04</v>
      </c>
    </row>
    <row r="5637" spans="2:7" x14ac:dyDescent="0.25">
      <c r="B5637" s="1">
        <v>5634</v>
      </c>
      <c r="C5637" s="1">
        <v>2065612</v>
      </c>
      <c r="D5637" s="6" t="s">
        <v>5635</v>
      </c>
      <c r="E5637" s="1" t="s">
        <v>1</v>
      </c>
      <c r="F5637" s="1">
        <v>317.8</v>
      </c>
      <c r="G5637" s="1">
        <f t="shared" ref="G5637:G5700" si="88">PRODUCT(F5637*1.18)</f>
        <v>375.00400000000002</v>
      </c>
    </row>
    <row r="5638" spans="2:7" x14ac:dyDescent="0.25">
      <c r="B5638" s="1">
        <v>5635</v>
      </c>
      <c r="C5638" s="1">
        <v>2339471</v>
      </c>
      <c r="D5638" s="6" t="s">
        <v>5636</v>
      </c>
      <c r="E5638" s="1" t="s">
        <v>1</v>
      </c>
      <c r="F5638" s="1">
        <v>1231</v>
      </c>
      <c r="G5638" s="1">
        <f t="shared" si="88"/>
        <v>1452.58</v>
      </c>
    </row>
    <row r="5639" spans="2:7" x14ac:dyDescent="0.25">
      <c r="B5639" s="1">
        <v>5636</v>
      </c>
      <c r="C5639" s="1">
        <v>2339448</v>
      </c>
      <c r="D5639" s="6" t="s">
        <v>5637</v>
      </c>
      <c r="E5639" s="1" t="s">
        <v>1</v>
      </c>
      <c r="F5639" s="1">
        <v>1395</v>
      </c>
      <c r="G5639" s="1">
        <f t="shared" si="88"/>
        <v>1646.1</v>
      </c>
    </row>
    <row r="5640" spans="2:7" x14ac:dyDescent="0.25">
      <c r="B5640" s="1">
        <v>5637</v>
      </c>
      <c r="C5640" s="1">
        <v>2339548</v>
      </c>
      <c r="D5640" s="6" t="s">
        <v>5638</v>
      </c>
      <c r="E5640" s="1" t="s">
        <v>1</v>
      </c>
      <c r="F5640" s="1">
        <v>923</v>
      </c>
      <c r="G5640" s="1">
        <f t="shared" si="88"/>
        <v>1089.1399999999999</v>
      </c>
    </row>
    <row r="5641" spans="2:7" x14ac:dyDescent="0.25">
      <c r="B5641" s="1">
        <v>5638</v>
      </c>
      <c r="C5641" s="1">
        <v>2342483</v>
      </c>
      <c r="D5641" s="6" t="s">
        <v>5639</v>
      </c>
      <c r="E5641" s="1" t="s">
        <v>1</v>
      </c>
      <c r="F5641" s="1">
        <v>678</v>
      </c>
      <c r="G5641" s="1">
        <f t="shared" si="88"/>
        <v>800.04</v>
      </c>
    </row>
    <row r="5642" spans="2:7" x14ac:dyDescent="0.25">
      <c r="B5642" s="1">
        <v>5639</v>
      </c>
      <c r="C5642" s="1">
        <v>2313781</v>
      </c>
      <c r="D5642" s="6" t="s">
        <v>5640</v>
      </c>
      <c r="E5642" s="1" t="s">
        <v>1</v>
      </c>
      <c r="F5642" s="1">
        <v>469</v>
      </c>
      <c r="G5642" s="1">
        <f t="shared" si="88"/>
        <v>553.41999999999996</v>
      </c>
    </row>
    <row r="5643" spans="2:7" x14ac:dyDescent="0.25">
      <c r="B5643" s="1">
        <v>5640</v>
      </c>
      <c r="C5643" s="1">
        <v>2328179</v>
      </c>
      <c r="D5643" s="6" t="s">
        <v>5641</v>
      </c>
      <c r="E5643" s="1" t="s">
        <v>1</v>
      </c>
      <c r="F5643" s="1">
        <v>598</v>
      </c>
      <c r="G5643" s="1">
        <f t="shared" si="88"/>
        <v>705.64</v>
      </c>
    </row>
    <row r="5644" spans="2:7" x14ac:dyDescent="0.25">
      <c r="B5644" s="1">
        <v>5641</v>
      </c>
      <c r="C5644" s="1">
        <v>2313685</v>
      </c>
      <c r="D5644" s="6" t="s">
        <v>5642</v>
      </c>
      <c r="E5644" s="1" t="s">
        <v>1</v>
      </c>
      <c r="F5644" s="1">
        <v>1231</v>
      </c>
      <c r="G5644" s="1">
        <f t="shared" si="88"/>
        <v>1452.58</v>
      </c>
    </row>
    <row r="5645" spans="2:7" x14ac:dyDescent="0.25">
      <c r="B5645" s="1">
        <v>5642</v>
      </c>
      <c r="C5645" s="1">
        <v>2313730</v>
      </c>
      <c r="D5645" s="6" t="s">
        <v>5643</v>
      </c>
      <c r="E5645" s="1" t="s">
        <v>1</v>
      </c>
      <c r="F5645" s="1">
        <v>487</v>
      </c>
      <c r="G5645" s="1">
        <f t="shared" si="88"/>
        <v>574.66</v>
      </c>
    </row>
    <row r="5646" spans="2:7" x14ac:dyDescent="0.25">
      <c r="B5646" s="1">
        <v>5643</v>
      </c>
      <c r="C5646" s="1">
        <v>2313680</v>
      </c>
      <c r="D5646" s="6" t="s">
        <v>5644</v>
      </c>
      <c r="E5646" s="1" t="s">
        <v>1</v>
      </c>
      <c r="F5646" s="1">
        <v>487</v>
      </c>
      <c r="G5646" s="1">
        <f t="shared" si="88"/>
        <v>574.66</v>
      </c>
    </row>
    <row r="5647" spans="2:7" x14ac:dyDescent="0.25">
      <c r="B5647" s="1">
        <v>5644</v>
      </c>
      <c r="C5647" s="1">
        <v>2333612</v>
      </c>
      <c r="D5647" s="6" t="s">
        <v>5645</v>
      </c>
      <c r="E5647" s="1" t="s">
        <v>1</v>
      </c>
      <c r="F5647" s="1">
        <v>23400</v>
      </c>
      <c r="G5647" s="1">
        <f t="shared" si="88"/>
        <v>27612</v>
      </c>
    </row>
    <row r="5648" spans="2:7" x14ac:dyDescent="0.25">
      <c r="B5648" s="1">
        <v>5645</v>
      </c>
      <c r="C5648" s="1">
        <v>2333486</v>
      </c>
      <c r="D5648" s="6" t="s">
        <v>5646</v>
      </c>
      <c r="E5648" s="1" t="s">
        <v>1</v>
      </c>
      <c r="F5648" s="1">
        <v>27205</v>
      </c>
      <c r="G5648" s="1">
        <f t="shared" si="88"/>
        <v>32101.899999999998</v>
      </c>
    </row>
    <row r="5649" spans="2:7" x14ac:dyDescent="0.25">
      <c r="B5649" s="1">
        <v>5646</v>
      </c>
      <c r="C5649" s="1">
        <v>2333626</v>
      </c>
      <c r="D5649" s="6" t="s">
        <v>5647</v>
      </c>
      <c r="E5649" s="1" t="s">
        <v>1</v>
      </c>
      <c r="F5649" s="1">
        <v>2539</v>
      </c>
      <c r="G5649" s="1">
        <f t="shared" si="88"/>
        <v>2996.02</v>
      </c>
    </row>
    <row r="5650" spans="2:7" x14ac:dyDescent="0.25">
      <c r="B5650" s="1">
        <v>5647</v>
      </c>
      <c r="C5650" s="1">
        <v>2333661</v>
      </c>
      <c r="D5650" s="6" t="s">
        <v>5648</v>
      </c>
      <c r="E5650" s="1" t="s">
        <v>1</v>
      </c>
      <c r="F5650" s="1">
        <v>994</v>
      </c>
      <c r="G5650" s="1">
        <f t="shared" si="88"/>
        <v>1172.9199999999998</v>
      </c>
    </row>
    <row r="5651" spans="2:7" x14ac:dyDescent="0.25">
      <c r="B5651" s="1">
        <v>5648</v>
      </c>
      <c r="C5651" s="1">
        <v>2333575</v>
      </c>
      <c r="D5651" s="6" t="s">
        <v>5649</v>
      </c>
      <c r="E5651" s="1" t="s">
        <v>1</v>
      </c>
      <c r="F5651" s="1">
        <v>2582</v>
      </c>
      <c r="G5651" s="1">
        <f t="shared" si="88"/>
        <v>3046.7599999999998</v>
      </c>
    </row>
    <row r="5652" spans="2:7" x14ac:dyDescent="0.25">
      <c r="B5652" s="1">
        <v>5649</v>
      </c>
      <c r="C5652" s="1">
        <v>2313619</v>
      </c>
      <c r="D5652" s="6" t="s">
        <v>5650</v>
      </c>
      <c r="E5652" s="1" t="s">
        <v>1</v>
      </c>
      <c r="F5652" s="1">
        <v>800</v>
      </c>
      <c r="G5652" s="1">
        <f t="shared" si="88"/>
        <v>944</v>
      </c>
    </row>
    <row r="5653" spans="2:7" x14ac:dyDescent="0.25">
      <c r="B5653" s="1">
        <v>5650</v>
      </c>
      <c r="C5653" s="1">
        <v>2331742</v>
      </c>
      <c r="D5653" s="6" t="s">
        <v>5651</v>
      </c>
      <c r="E5653" s="1" t="s">
        <v>1</v>
      </c>
      <c r="F5653" s="1">
        <v>713</v>
      </c>
      <c r="G5653" s="1">
        <f t="shared" si="88"/>
        <v>841.33999999999992</v>
      </c>
    </row>
    <row r="5654" spans="2:7" x14ac:dyDescent="0.25">
      <c r="B5654" s="1">
        <v>5651</v>
      </c>
      <c r="C5654" s="1">
        <v>2293329</v>
      </c>
      <c r="D5654" s="6" t="s">
        <v>5652</v>
      </c>
      <c r="E5654" s="1" t="s">
        <v>1</v>
      </c>
      <c r="F5654" s="1">
        <v>661</v>
      </c>
      <c r="G5654" s="1">
        <f t="shared" si="88"/>
        <v>779.9799999999999</v>
      </c>
    </row>
    <row r="5655" spans="2:7" x14ac:dyDescent="0.25">
      <c r="B5655" s="1">
        <v>5652</v>
      </c>
      <c r="C5655" s="1">
        <v>2332486</v>
      </c>
      <c r="D5655" s="6" t="s">
        <v>5653</v>
      </c>
      <c r="E5655" s="1" t="s">
        <v>1</v>
      </c>
      <c r="F5655" s="1">
        <v>961</v>
      </c>
      <c r="G5655" s="1">
        <f t="shared" si="88"/>
        <v>1133.98</v>
      </c>
    </row>
    <row r="5656" spans="2:7" x14ac:dyDescent="0.25">
      <c r="B5656" s="1">
        <v>5653</v>
      </c>
      <c r="C5656" s="1">
        <v>2316087</v>
      </c>
      <c r="D5656" s="6" t="s">
        <v>5654</v>
      </c>
      <c r="E5656" s="1" t="s">
        <v>1</v>
      </c>
      <c r="F5656" s="1">
        <v>296</v>
      </c>
      <c r="G5656" s="1">
        <f t="shared" si="88"/>
        <v>349.28</v>
      </c>
    </row>
    <row r="5657" spans="2:7" x14ac:dyDescent="0.25">
      <c r="B5657" s="1">
        <v>5654</v>
      </c>
      <c r="C5657" s="1">
        <v>2313369</v>
      </c>
      <c r="D5657" s="6" t="s">
        <v>5655</v>
      </c>
      <c r="E5657" s="1" t="s">
        <v>1</v>
      </c>
      <c r="F5657" s="1">
        <v>364</v>
      </c>
      <c r="G5657" s="1">
        <f t="shared" si="88"/>
        <v>429.52</v>
      </c>
    </row>
    <row r="5658" spans="2:7" x14ac:dyDescent="0.25">
      <c r="B5658" s="1">
        <v>5655</v>
      </c>
      <c r="C5658" s="1">
        <v>2313274</v>
      </c>
      <c r="D5658" s="6" t="s">
        <v>5656</v>
      </c>
      <c r="E5658" s="1" t="s">
        <v>1</v>
      </c>
      <c r="F5658" s="1">
        <v>469</v>
      </c>
      <c r="G5658" s="1">
        <f t="shared" si="88"/>
        <v>553.41999999999996</v>
      </c>
    </row>
    <row r="5659" spans="2:7" x14ac:dyDescent="0.25">
      <c r="B5659" s="1">
        <v>5656</v>
      </c>
      <c r="C5659" s="1">
        <v>2324668</v>
      </c>
      <c r="D5659" s="6" t="s">
        <v>5657</v>
      </c>
      <c r="E5659" s="1" t="s">
        <v>1</v>
      </c>
      <c r="F5659" s="1">
        <v>743</v>
      </c>
      <c r="G5659" s="1">
        <f t="shared" si="88"/>
        <v>876.74</v>
      </c>
    </row>
    <row r="5660" spans="2:7" x14ac:dyDescent="0.25">
      <c r="B5660" s="1">
        <v>5657</v>
      </c>
      <c r="C5660" s="1">
        <v>2313275</v>
      </c>
      <c r="D5660" s="6" t="s">
        <v>5658</v>
      </c>
      <c r="E5660" s="1" t="s">
        <v>1</v>
      </c>
      <c r="F5660" s="1">
        <v>374</v>
      </c>
      <c r="G5660" s="1">
        <f t="shared" si="88"/>
        <v>441.32</v>
      </c>
    </row>
    <row r="5661" spans="2:7" x14ac:dyDescent="0.25">
      <c r="B5661" s="1">
        <v>5658</v>
      </c>
      <c r="C5661" s="1">
        <v>2313276</v>
      </c>
      <c r="D5661" s="6" t="s">
        <v>5659</v>
      </c>
      <c r="E5661" s="1" t="s">
        <v>1</v>
      </c>
      <c r="F5661" s="1">
        <v>463</v>
      </c>
      <c r="G5661" s="1">
        <f t="shared" si="88"/>
        <v>546.33999999999992</v>
      </c>
    </row>
    <row r="5662" spans="2:7" x14ac:dyDescent="0.25">
      <c r="B5662" s="1">
        <v>5659</v>
      </c>
      <c r="C5662" s="1">
        <v>2313277</v>
      </c>
      <c r="D5662" s="6" t="s">
        <v>5660</v>
      </c>
      <c r="E5662" s="1" t="s">
        <v>1</v>
      </c>
      <c r="F5662" s="1">
        <v>463</v>
      </c>
      <c r="G5662" s="1">
        <f t="shared" si="88"/>
        <v>546.33999999999992</v>
      </c>
    </row>
    <row r="5663" spans="2:7" x14ac:dyDescent="0.25">
      <c r="B5663" s="1">
        <v>5660</v>
      </c>
      <c r="C5663" s="1">
        <v>2301334</v>
      </c>
      <c r="D5663" s="6" t="s">
        <v>5661</v>
      </c>
      <c r="E5663" s="1" t="s">
        <v>1</v>
      </c>
      <c r="F5663" s="1">
        <v>319</v>
      </c>
      <c r="G5663" s="1">
        <f t="shared" si="88"/>
        <v>376.41999999999996</v>
      </c>
    </row>
    <row r="5664" spans="2:7" x14ac:dyDescent="0.25">
      <c r="B5664" s="1">
        <v>5661</v>
      </c>
      <c r="C5664" s="1">
        <v>2324995</v>
      </c>
      <c r="D5664" s="6" t="s">
        <v>5662</v>
      </c>
      <c r="E5664" s="1" t="s">
        <v>1</v>
      </c>
      <c r="F5664" s="1">
        <v>872</v>
      </c>
      <c r="G5664" s="1">
        <f t="shared" si="88"/>
        <v>1028.96</v>
      </c>
    </row>
    <row r="5665" spans="2:7" x14ac:dyDescent="0.25">
      <c r="B5665" s="1">
        <v>5662</v>
      </c>
      <c r="C5665" s="1">
        <v>2325058</v>
      </c>
      <c r="D5665" s="6" t="s">
        <v>5663</v>
      </c>
      <c r="E5665" s="1" t="s">
        <v>1</v>
      </c>
      <c r="F5665" s="1">
        <v>284</v>
      </c>
      <c r="G5665" s="1">
        <f t="shared" si="88"/>
        <v>335.12</v>
      </c>
    </row>
    <row r="5666" spans="2:7" x14ac:dyDescent="0.25">
      <c r="B5666" s="1">
        <v>5663</v>
      </c>
      <c r="C5666" s="1">
        <v>2331378</v>
      </c>
      <c r="D5666" s="6" t="s">
        <v>5664</v>
      </c>
      <c r="E5666" s="1" t="s">
        <v>1</v>
      </c>
      <c r="F5666" s="1">
        <v>511</v>
      </c>
      <c r="G5666" s="1">
        <f t="shared" si="88"/>
        <v>602.98</v>
      </c>
    </row>
    <row r="5667" spans="2:7" x14ac:dyDescent="0.25">
      <c r="B5667" s="1">
        <v>5664</v>
      </c>
      <c r="C5667" s="1">
        <v>2316231</v>
      </c>
      <c r="D5667" s="6" t="s">
        <v>5665</v>
      </c>
      <c r="E5667" s="1" t="s">
        <v>1</v>
      </c>
      <c r="F5667" s="1">
        <v>210</v>
      </c>
      <c r="G5667" s="1">
        <f t="shared" si="88"/>
        <v>247.79999999999998</v>
      </c>
    </row>
    <row r="5668" spans="2:7" x14ac:dyDescent="0.25">
      <c r="B5668" s="1">
        <v>5665</v>
      </c>
      <c r="C5668" s="1">
        <v>2327464</v>
      </c>
      <c r="D5668" s="6" t="s">
        <v>5666</v>
      </c>
      <c r="E5668" s="1" t="s">
        <v>1</v>
      </c>
      <c r="F5668" s="1">
        <v>304</v>
      </c>
      <c r="G5668" s="1">
        <f t="shared" si="88"/>
        <v>358.71999999999997</v>
      </c>
    </row>
    <row r="5669" spans="2:7" x14ac:dyDescent="0.25">
      <c r="B5669" s="1">
        <v>5666</v>
      </c>
      <c r="C5669" s="1">
        <v>2301330</v>
      </c>
      <c r="D5669" s="6" t="s">
        <v>5667</v>
      </c>
      <c r="E5669" s="1" t="s">
        <v>1</v>
      </c>
      <c r="F5669" s="1">
        <v>364</v>
      </c>
      <c r="G5669" s="1">
        <f t="shared" si="88"/>
        <v>429.52</v>
      </c>
    </row>
    <row r="5670" spans="2:7" x14ac:dyDescent="0.25">
      <c r="B5670" s="1">
        <v>5667</v>
      </c>
      <c r="C5670" s="1">
        <v>2330326</v>
      </c>
      <c r="D5670" s="6" t="s">
        <v>5668</v>
      </c>
      <c r="E5670" s="1" t="s">
        <v>1</v>
      </c>
      <c r="F5670" s="1">
        <v>419</v>
      </c>
      <c r="G5670" s="1">
        <f t="shared" si="88"/>
        <v>494.41999999999996</v>
      </c>
    </row>
    <row r="5671" spans="2:7" x14ac:dyDescent="0.25">
      <c r="B5671" s="1">
        <v>5668</v>
      </c>
      <c r="C5671" s="1">
        <v>2324689</v>
      </c>
      <c r="D5671" s="6" t="s">
        <v>5669</v>
      </c>
      <c r="E5671" s="1" t="s">
        <v>1</v>
      </c>
      <c r="F5671" s="1">
        <v>419</v>
      </c>
      <c r="G5671" s="1">
        <f t="shared" si="88"/>
        <v>494.41999999999996</v>
      </c>
    </row>
    <row r="5672" spans="2:7" x14ac:dyDescent="0.25">
      <c r="B5672" s="1">
        <v>5669</v>
      </c>
      <c r="C5672" s="1">
        <v>2313285</v>
      </c>
      <c r="D5672" s="6" t="s">
        <v>5670</v>
      </c>
      <c r="E5672" s="1" t="s">
        <v>1</v>
      </c>
      <c r="F5672" s="1">
        <v>681</v>
      </c>
      <c r="G5672" s="1">
        <f t="shared" si="88"/>
        <v>803.57999999999993</v>
      </c>
    </row>
    <row r="5673" spans="2:7" x14ac:dyDescent="0.25">
      <c r="B5673" s="1">
        <v>5670</v>
      </c>
      <c r="C5673" s="1">
        <v>2313159</v>
      </c>
      <c r="D5673" s="6" t="s">
        <v>5671</v>
      </c>
      <c r="E5673" s="1" t="s">
        <v>1</v>
      </c>
      <c r="F5673" s="1">
        <v>336</v>
      </c>
      <c r="G5673" s="1">
        <f t="shared" si="88"/>
        <v>396.47999999999996</v>
      </c>
    </row>
    <row r="5674" spans="2:7" x14ac:dyDescent="0.25">
      <c r="B5674" s="1">
        <v>5671</v>
      </c>
      <c r="C5674" s="1">
        <v>2313270</v>
      </c>
      <c r="D5674" s="6" t="s">
        <v>5672</v>
      </c>
      <c r="E5674" s="1" t="s">
        <v>1</v>
      </c>
      <c r="F5674" s="1">
        <v>1127</v>
      </c>
      <c r="G5674" s="1">
        <f t="shared" si="88"/>
        <v>1329.86</v>
      </c>
    </row>
    <row r="5675" spans="2:7" x14ac:dyDescent="0.25">
      <c r="B5675" s="1">
        <v>5672</v>
      </c>
      <c r="C5675" s="1">
        <v>2310706</v>
      </c>
      <c r="D5675" s="6" t="s">
        <v>5673</v>
      </c>
      <c r="E5675" s="1" t="s">
        <v>1</v>
      </c>
      <c r="F5675" s="1">
        <v>403</v>
      </c>
      <c r="G5675" s="1">
        <f t="shared" si="88"/>
        <v>475.53999999999996</v>
      </c>
    </row>
    <row r="5676" spans="2:7" x14ac:dyDescent="0.25">
      <c r="B5676" s="1">
        <v>5673</v>
      </c>
      <c r="C5676" s="1">
        <v>2301333</v>
      </c>
      <c r="D5676" s="6" t="s">
        <v>5674</v>
      </c>
      <c r="E5676" s="1" t="s">
        <v>1</v>
      </c>
      <c r="F5676" s="1">
        <v>782</v>
      </c>
      <c r="G5676" s="1">
        <f t="shared" si="88"/>
        <v>922.76</v>
      </c>
    </row>
    <row r="5677" spans="2:7" x14ac:dyDescent="0.25">
      <c r="B5677" s="1">
        <v>5674</v>
      </c>
      <c r="C5677" s="1">
        <v>2339850</v>
      </c>
      <c r="D5677" s="6" t="s">
        <v>5675</v>
      </c>
      <c r="E5677" s="1" t="s">
        <v>1</v>
      </c>
      <c r="F5677" s="1">
        <v>278</v>
      </c>
      <c r="G5677" s="1">
        <f t="shared" si="88"/>
        <v>328.03999999999996</v>
      </c>
    </row>
    <row r="5678" spans="2:7" x14ac:dyDescent="0.25">
      <c r="B5678" s="1">
        <v>5675</v>
      </c>
      <c r="C5678" s="1">
        <v>2335173</v>
      </c>
      <c r="D5678" s="6" t="s">
        <v>5676</v>
      </c>
      <c r="E5678" s="1" t="s">
        <v>1</v>
      </c>
      <c r="F5678" s="1">
        <v>207</v>
      </c>
      <c r="G5678" s="1">
        <f t="shared" si="88"/>
        <v>244.26</v>
      </c>
    </row>
    <row r="5679" spans="2:7" x14ac:dyDescent="0.25">
      <c r="B5679" s="1">
        <v>5676</v>
      </c>
      <c r="C5679" s="1">
        <v>2343835</v>
      </c>
      <c r="D5679" s="6" t="s">
        <v>5677</v>
      </c>
      <c r="E5679" s="1" t="s">
        <v>1</v>
      </c>
      <c r="F5679" s="1">
        <v>3678</v>
      </c>
      <c r="G5679" s="1">
        <f t="shared" si="88"/>
        <v>4340.04</v>
      </c>
    </row>
    <row r="5680" spans="2:7" x14ac:dyDescent="0.25">
      <c r="B5680" s="1">
        <v>5677</v>
      </c>
      <c r="C5680" s="1">
        <v>2333548</v>
      </c>
      <c r="D5680" s="6" t="s">
        <v>5678</v>
      </c>
      <c r="E5680" s="1" t="s">
        <v>1</v>
      </c>
      <c r="F5680" s="1">
        <v>20865</v>
      </c>
      <c r="G5680" s="1">
        <f t="shared" si="88"/>
        <v>24620.699999999997</v>
      </c>
    </row>
    <row r="5681" spans="2:7" x14ac:dyDescent="0.25">
      <c r="B5681" s="1">
        <v>5678</v>
      </c>
      <c r="C5681" s="1">
        <v>2330451</v>
      </c>
      <c r="D5681" s="6" t="s">
        <v>5679</v>
      </c>
      <c r="E5681" s="1" t="s">
        <v>1</v>
      </c>
      <c r="F5681" s="1">
        <v>18138</v>
      </c>
      <c r="G5681" s="1">
        <f t="shared" si="88"/>
        <v>21402.84</v>
      </c>
    </row>
    <row r="5682" spans="2:7" x14ac:dyDescent="0.25">
      <c r="B5682" s="1">
        <v>5679</v>
      </c>
      <c r="C5682" s="1">
        <v>2013434</v>
      </c>
      <c r="D5682" s="6" t="s">
        <v>5680</v>
      </c>
      <c r="E5682" s="1" t="s">
        <v>1</v>
      </c>
      <c r="F5682" s="1">
        <v>156</v>
      </c>
      <c r="G5682" s="1">
        <f t="shared" si="88"/>
        <v>184.07999999999998</v>
      </c>
    </row>
    <row r="5683" spans="2:7" x14ac:dyDescent="0.25">
      <c r="B5683" s="1">
        <v>5680</v>
      </c>
      <c r="C5683" s="1">
        <v>2332927</v>
      </c>
      <c r="D5683" s="6" t="s">
        <v>5681</v>
      </c>
      <c r="E5683" s="1" t="s">
        <v>1</v>
      </c>
      <c r="F5683" s="1">
        <v>162</v>
      </c>
      <c r="G5683" s="1">
        <f t="shared" si="88"/>
        <v>191.16</v>
      </c>
    </row>
    <row r="5684" spans="2:7" x14ac:dyDescent="0.25">
      <c r="B5684" s="1">
        <v>5681</v>
      </c>
      <c r="C5684" s="1">
        <v>2326006</v>
      </c>
      <c r="D5684" s="6" t="s">
        <v>5682</v>
      </c>
      <c r="E5684" s="1" t="s">
        <v>1</v>
      </c>
      <c r="F5684" s="1">
        <v>228</v>
      </c>
      <c r="G5684" s="1">
        <f t="shared" si="88"/>
        <v>269.03999999999996</v>
      </c>
    </row>
    <row r="5685" spans="2:7" x14ac:dyDescent="0.25">
      <c r="B5685" s="1">
        <v>5682</v>
      </c>
      <c r="C5685" s="1">
        <v>2341291</v>
      </c>
      <c r="D5685" s="6" t="s">
        <v>5683</v>
      </c>
      <c r="E5685" s="1" t="s">
        <v>1</v>
      </c>
      <c r="F5685" s="1">
        <v>6728</v>
      </c>
      <c r="G5685" s="1">
        <f t="shared" si="88"/>
        <v>7939.04</v>
      </c>
    </row>
    <row r="5686" spans="2:7" x14ac:dyDescent="0.25">
      <c r="B5686" s="1">
        <v>5683</v>
      </c>
      <c r="C5686" s="1">
        <v>2337619</v>
      </c>
      <c r="D5686" s="6" t="s">
        <v>5684</v>
      </c>
      <c r="E5686" s="1" t="s">
        <v>1</v>
      </c>
      <c r="F5686" s="1">
        <v>357</v>
      </c>
      <c r="G5686" s="1">
        <f t="shared" si="88"/>
        <v>421.26</v>
      </c>
    </row>
    <row r="5687" spans="2:7" x14ac:dyDescent="0.25">
      <c r="B5687" s="1">
        <v>5684</v>
      </c>
      <c r="C5687" s="1">
        <v>2337720</v>
      </c>
      <c r="D5687" s="6" t="s">
        <v>5685</v>
      </c>
      <c r="E5687" s="1" t="s">
        <v>1</v>
      </c>
      <c r="F5687" s="1">
        <v>111</v>
      </c>
      <c r="G5687" s="1">
        <f t="shared" si="88"/>
        <v>130.97999999999999</v>
      </c>
    </row>
    <row r="5688" spans="2:7" x14ac:dyDescent="0.25">
      <c r="B5688" s="1">
        <v>5685</v>
      </c>
      <c r="C5688" s="1">
        <v>2337783</v>
      </c>
      <c r="D5688" s="6" t="s">
        <v>5686</v>
      </c>
      <c r="E5688" s="1" t="s">
        <v>1</v>
      </c>
      <c r="F5688" s="1">
        <v>246</v>
      </c>
      <c r="G5688" s="1">
        <f t="shared" si="88"/>
        <v>290.27999999999997</v>
      </c>
    </row>
    <row r="5689" spans="2:7" x14ac:dyDescent="0.25">
      <c r="B5689" s="1">
        <v>5686</v>
      </c>
      <c r="C5689" s="1">
        <v>2337569</v>
      </c>
      <c r="D5689" s="6" t="s">
        <v>5687</v>
      </c>
      <c r="E5689" s="1" t="s">
        <v>1</v>
      </c>
      <c r="F5689" s="1">
        <v>136</v>
      </c>
      <c r="G5689" s="1">
        <f t="shared" si="88"/>
        <v>160.47999999999999</v>
      </c>
    </row>
    <row r="5690" spans="2:7" x14ac:dyDescent="0.25">
      <c r="B5690" s="1">
        <v>5687</v>
      </c>
      <c r="C5690" s="1">
        <v>2276511</v>
      </c>
      <c r="D5690" s="6" t="s">
        <v>5688</v>
      </c>
      <c r="E5690" s="1" t="s">
        <v>2641</v>
      </c>
      <c r="F5690" s="1">
        <v>317.8</v>
      </c>
      <c r="G5690" s="1">
        <f t="shared" si="88"/>
        <v>375.00400000000002</v>
      </c>
    </row>
    <row r="5691" spans="2:7" x14ac:dyDescent="0.25">
      <c r="B5691" s="1">
        <v>5688</v>
      </c>
      <c r="C5691" s="1">
        <v>2324982</v>
      </c>
      <c r="D5691" s="6" t="s">
        <v>5689</v>
      </c>
      <c r="E5691" s="1" t="s">
        <v>1</v>
      </c>
      <c r="F5691" s="1">
        <v>29211</v>
      </c>
      <c r="G5691" s="1">
        <f t="shared" si="88"/>
        <v>34468.979999999996</v>
      </c>
    </row>
    <row r="5692" spans="2:7" x14ac:dyDescent="0.25">
      <c r="B5692" s="1">
        <v>5689</v>
      </c>
      <c r="C5692" s="1">
        <v>2299951</v>
      </c>
      <c r="D5692" s="6" t="s">
        <v>5690</v>
      </c>
      <c r="E5692" s="1" t="s">
        <v>1</v>
      </c>
      <c r="F5692" s="1">
        <v>11802</v>
      </c>
      <c r="G5692" s="1">
        <f t="shared" si="88"/>
        <v>13926.359999999999</v>
      </c>
    </row>
    <row r="5693" spans="2:7" x14ac:dyDescent="0.25">
      <c r="B5693" s="1">
        <v>5690</v>
      </c>
      <c r="C5693" s="1">
        <v>2053025</v>
      </c>
      <c r="D5693" s="6" t="s">
        <v>5691</v>
      </c>
      <c r="E5693" s="1" t="s">
        <v>1</v>
      </c>
      <c r="F5693" s="1">
        <v>95</v>
      </c>
      <c r="G5693" s="1">
        <f t="shared" si="88"/>
        <v>112.1</v>
      </c>
    </row>
    <row r="5694" spans="2:7" x14ac:dyDescent="0.25">
      <c r="B5694" s="1">
        <v>5691</v>
      </c>
      <c r="C5694" s="1">
        <v>2326796</v>
      </c>
      <c r="D5694" s="6" t="s">
        <v>5692</v>
      </c>
      <c r="E5694" s="1" t="s">
        <v>1</v>
      </c>
      <c r="F5694" s="1">
        <v>166</v>
      </c>
      <c r="G5694" s="1">
        <f t="shared" si="88"/>
        <v>195.88</v>
      </c>
    </row>
    <row r="5695" spans="2:7" x14ac:dyDescent="0.25">
      <c r="B5695" s="1">
        <v>5692</v>
      </c>
      <c r="C5695" s="1">
        <v>2320143</v>
      </c>
      <c r="D5695" s="6" t="s">
        <v>5693</v>
      </c>
      <c r="E5695" s="1" t="s">
        <v>1</v>
      </c>
      <c r="F5695" s="1">
        <v>221</v>
      </c>
      <c r="G5695" s="1">
        <f t="shared" si="88"/>
        <v>260.77999999999997</v>
      </c>
    </row>
    <row r="5696" spans="2:7" x14ac:dyDescent="0.25">
      <c r="B5696" s="1">
        <v>5693</v>
      </c>
      <c r="C5696" s="1">
        <v>2314342</v>
      </c>
      <c r="D5696" s="6" t="s">
        <v>5694</v>
      </c>
      <c r="E5696" s="1" t="s">
        <v>1</v>
      </c>
      <c r="F5696" s="1">
        <v>1104</v>
      </c>
      <c r="G5696" s="1">
        <f t="shared" si="88"/>
        <v>1302.72</v>
      </c>
    </row>
    <row r="5697" spans="2:7" x14ac:dyDescent="0.25">
      <c r="B5697" s="1">
        <v>5694</v>
      </c>
      <c r="C5697" s="1">
        <v>2332033</v>
      </c>
      <c r="D5697" s="6" t="s">
        <v>5695</v>
      </c>
      <c r="E5697" s="1" t="s">
        <v>1</v>
      </c>
      <c r="F5697" s="1">
        <v>1476</v>
      </c>
      <c r="G5697" s="1">
        <f t="shared" si="88"/>
        <v>1741.6799999999998</v>
      </c>
    </row>
    <row r="5698" spans="2:7" x14ac:dyDescent="0.25">
      <c r="B5698" s="1">
        <v>5695</v>
      </c>
      <c r="C5698" s="1">
        <v>2313883</v>
      </c>
      <c r="D5698" s="6" t="s">
        <v>5696</v>
      </c>
      <c r="E5698" s="1" t="s">
        <v>1</v>
      </c>
      <c r="F5698" s="1">
        <v>222</v>
      </c>
      <c r="G5698" s="1">
        <f t="shared" si="88"/>
        <v>261.95999999999998</v>
      </c>
    </row>
    <row r="5699" spans="2:7" x14ac:dyDescent="0.25">
      <c r="B5699" s="1">
        <v>5696</v>
      </c>
      <c r="C5699" s="1">
        <v>2318696</v>
      </c>
      <c r="D5699" s="6" t="s">
        <v>5697</v>
      </c>
      <c r="E5699" s="1" t="s">
        <v>1</v>
      </c>
      <c r="F5699" s="1">
        <v>236</v>
      </c>
      <c r="G5699" s="1">
        <f t="shared" si="88"/>
        <v>278.47999999999996</v>
      </c>
    </row>
    <row r="5700" spans="2:7" x14ac:dyDescent="0.25">
      <c r="B5700" s="1">
        <v>5697</v>
      </c>
      <c r="C5700" s="1">
        <v>2321294</v>
      </c>
      <c r="D5700" s="6" t="s">
        <v>5698</v>
      </c>
      <c r="E5700" s="1" t="s">
        <v>1</v>
      </c>
      <c r="F5700" s="1">
        <v>159</v>
      </c>
      <c r="G5700" s="1">
        <f t="shared" si="88"/>
        <v>187.61999999999998</v>
      </c>
    </row>
    <row r="5701" spans="2:7" x14ac:dyDescent="0.25">
      <c r="B5701" s="1">
        <v>5698</v>
      </c>
      <c r="C5701" s="1">
        <v>2323344</v>
      </c>
      <c r="D5701" s="6" t="s">
        <v>5699</v>
      </c>
      <c r="E5701" s="1" t="s">
        <v>1</v>
      </c>
      <c r="F5701" s="1">
        <v>176</v>
      </c>
      <c r="G5701" s="1">
        <f t="shared" ref="G5701:G5764" si="89">PRODUCT(F5701*1.18)</f>
        <v>207.67999999999998</v>
      </c>
    </row>
    <row r="5702" spans="2:7" x14ac:dyDescent="0.25">
      <c r="B5702" s="1">
        <v>5699</v>
      </c>
      <c r="C5702" s="1">
        <v>2313953</v>
      </c>
      <c r="D5702" s="6" t="s">
        <v>5700</v>
      </c>
      <c r="E5702" s="1" t="s">
        <v>1</v>
      </c>
      <c r="F5702" s="1">
        <v>252</v>
      </c>
      <c r="G5702" s="1">
        <f t="shared" si="89"/>
        <v>297.35999999999996</v>
      </c>
    </row>
    <row r="5703" spans="2:7" x14ac:dyDescent="0.25">
      <c r="B5703" s="1">
        <v>5700</v>
      </c>
      <c r="C5703" s="1">
        <v>2298473</v>
      </c>
      <c r="D5703" s="6" t="s">
        <v>5701</v>
      </c>
      <c r="E5703" s="1" t="s">
        <v>1</v>
      </c>
      <c r="F5703" s="1">
        <v>173</v>
      </c>
      <c r="G5703" s="1">
        <f t="shared" si="89"/>
        <v>204.14</v>
      </c>
    </row>
    <row r="5704" spans="2:7" x14ac:dyDescent="0.25">
      <c r="B5704" s="1">
        <v>5701</v>
      </c>
      <c r="C5704" s="1">
        <v>2324255</v>
      </c>
      <c r="D5704" s="6" t="s">
        <v>5702</v>
      </c>
      <c r="E5704" s="1" t="s">
        <v>1</v>
      </c>
      <c r="F5704" s="1">
        <v>154</v>
      </c>
      <c r="G5704" s="1">
        <f t="shared" si="89"/>
        <v>181.72</v>
      </c>
    </row>
    <row r="5705" spans="2:7" x14ac:dyDescent="0.25">
      <c r="B5705" s="1">
        <v>5702</v>
      </c>
      <c r="C5705" s="1">
        <v>2331646</v>
      </c>
      <c r="D5705" s="6" t="s">
        <v>5703</v>
      </c>
      <c r="E5705" s="1" t="s">
        <v>1</v>
      </c>
      <c r="F5705" s="1">
        <v>148</v>
      </c>
      <c r="G5705" s="1">
        <f t="shared" si="89"/>
        <v>174.64</v>
      </c>
    </row>
    <row r="5706" spans="2:7" x14ac:dyDescent="0.25">
      <c r="B5706" s="1">
        <v>5703</v>
      </c>
      <c r="C5706" s="1">
        <v>2319054</v>
      </c>
      <c r="D5706" s="6" t="s">
        <v>5704</v>
      </c>
      <c r="E5706" s="1" t="s">
        <v>1</v>
      </c>
      <c r="F5706" s="1">
        <v>55</v>
      </c>
      <c r="G5706" s="1">
        <f t="shared" si="89"/>
        <v>64.899999999999991</v>
      </c>
    </row>
    <row r="5707" spans="2:7" x14ac:dyDescent="0.25">
      <c r="B5707" s="1">
        <v>5704</v>
      </c>
      <c r="C5707" s="1">
        <v>2337498</v>
      </c>
      <c r="D5707" s="6" t="s">
        <v>5705</v>
      </c>
      <c r="E5707" s="1" t="s">
        <v>1</v>
      </c>
      <c r="F5707" s="1">
        <v>55</v>
      </c>
      <c r="G5707" s="1">
        <f t="shared" si="89"/>
        <v>64.899999999999991</v>
      </c>
    </row>
    <row r="5708" spans="2:7" x14ac:dyDescent="0.25">
      <c r="B5708" s="1">
        <v>5705</v>
      </c>
      <c r="C5708" s="1">
        <v>2313091</v>
      </c>
      <c r="D5708" s="6" t="s">
        <v>5706</v>
      </c>
      <c r="E5708" s="1" t="s">
        <v>1</v>
      </c>
      <c r="F5708" s="1">
        <v>859</v>
      </c>
      <c r="G5708" s="1">
        <f t="shared" si="89"/>
        <v>1013.6199999999999</v>
      </c>
    </row>
    <row r="5709" spans="2:7" x14ac:dyDescent="0.25">
      <c r="B5709" s="1">
        <v>5706</v>
      </c>
      <c r="C5709" s="1">
        <v>2328276</v>
      </c>
      <c r="D5709" s="6" t="s">
        <v>5707</v>
      </c>
      <c r="E5709" s="1" t="s">
        <v>1</v>
      </c>
      <c r="F5709" s="1">
        <v>199</v>
      </c>
      <c r="G5709" s="1">
        <f t="shared" si="89"/>
        <v>234.82</v>
      </c>
    </row>
    <row r="5710" spans="2:7" x14ac:dyDescent="0.25">
      <c r="B5710" s="1">
        <v>5707</v>
      </c>
      <c r="C5710" s="1">
        <v>2325081</v>
      </c>
      <c r="D5710" s="6" t="s">
        <v>5708</v>
      </c>
      <c r="E5710" s="1" t="s">
        <v>1</v>
      </c>
      <c r="F5710" s="1">
        <v>2113</v>
      </c>
      <c r="G5710" s="1">
        <f t="shared" si="89"/>
        <v>2493.3399999999997</v>
      </c>
    </row>
    <row r="5711" spans="2:7" x14ac:dyDescent="0.25">
      <c r="B5711" s="1">
        <v>5708</v>
      </c>
      <c r="C5711" s="1">
        <v>2322242</v>
      </c>
      <c r="D5711" s="6" t="s">
        <v>5709</v>
      </c>
      <c r="E5711" s="1" t="s">
        <v>1</v>
      </c>
      <c r="F5711" s="1">
        <v>288</v>
      </c>
      <c r="G5711" s="1">
        <f t="shared" si="89"/>
        <v>339.84</v>
      </c>
    </row>
    <row r="5712" spans="2:7" x14ac:dyDescent="0.25">
      <c r="B5712" s="1">
        <v>5709</v>
      </c>
      <c r="C5712" s="1">
        <v>2325428</v>
      </c>
      <c r="D5712" s="6" t="s">
        <v>5710</v>
      </c>
      <c r="E5712" s="1" t="s">
        <v>1</v>
      </c>
      <c r="F5712" s="1">
        <v>260</v>
      </c>
      <c r="G5712" s="1">
        <f t="shared" si="89"/>
        <v>306.8</v>
      </c>
    </row>
    <row r="5713" spans="2:7" x14ac:dyDescent="0.25">
      <c r="B5713" s="1">
        <v>5710</v>
      </c>
      <c r="C5713" s="1">
        <v>2310893</v>
      </c>
      <c r="D5713" s="6" t="s">
        <v>5711</v>
      </c>
      <c r="E5713" s="1" t="s">
        <v>1</v>
      </c>
      <c r="F5713" s="1">
        <v>162</v>
      </c>
      <c r="G5713" s="1">
        <f t="shared" si="89"/>
        <v>191.16</v>
      </c>
    </row>
    <row r="5714" spans="2:7" x14ac:dyDescent="0.25">
      <c r="B5714" s="1">
        <v>5711</v>
      </c>
      <c r="C5714" s="1">
        <v>2327538</v>
      </c>
      <c r="D5714" s="6" t="s">
        <v>5712</v>
      </c>
      <c r="E5714" s="1" t="s">
        <v>1</v>
      </c>
      <c r="F5714" s="1">
        <v>162</v>
      </c>
      <c r="G5714" s="1">
        <f t="shared" si="89"/>
        <v>191.16</v>
      </c>
    </row>
    <row r="5715" spans="2:7" x14ac:dyDescent="0.25">
      <c r="B5715" s="1">
        <v>5712</v>
      </c>
      <c r="C5715" s="1">
        <v>2317900</v>
      </c>
      <c r="D5715" s="6" t="s">
        <v>5713</v>
      </c>
      <c r="E5715" s="1" t="s">
        <v>1</v>
      </c>
      <c r="F5715" s="1">
        <v>236</v>
      </c>
      <c r="G5715" s="1">
        <f t="shared" si="89"/>
        <v>278.47999999999996</v>
      </c>
    </row>
    <row r="5716" spans="2:7" x14ac:dyDescent="0.25">
      <c r="B5716" s="1">
        <v>5713</v>
      </c>
      <c r="C5716" s="1">
        <v>2326263</v>
      </c>
      <c r="D5716" s="6" t="s">
        <v>5714</v>
      </c>
      <c r="E5716" s="1" t="s">
        <v>1</v>
      </c>
      <c r="F5716" s="1">
        <v>179</v>
      </c>
      <c r="G5716" s="1">
        <f t="shared" si="89"/>
        <v>211.22</v>
      </c>
    </row>
    <row r="5717" spans="2:7" x14ac:dyDescent="0.25">
      <c r="B5717" s="1">
        <v>5714</v>
      </c>
      <c r="C5717" s="1">
        <v>2325408</v>
      </c>
      <c r="D5717" s="6" t="s">
        <v>5715</v>
      </c>
      <c r="E5717" s="1" t="s">
        <v>1</v>
      </c>
      <c r="F5717" s="1">
        <v>127</v>
      </c>
      <c r="G5717" s="1">
        <f t="shared" si="89"/>
        <v>149.85999999999999</v>
      </c>
    </row>
    <row r="5718" spans="2:7" x14ac:dyDescent="0.25">
      <c r="B5718" s="1">
        <v>5715</v>
      </c>
      <c r="C5718" s="1">
        <v>2297337</v>
      </c>
      <c r="D5718" s="6" t="s">
        <v>5716</v>
      </c>
      <c r="E5718" s="1" t="s">
        <v>1</v>
      </c>
      <c r="F5718" s="1">
        <v>199</v>
      </c>
      <c r="G5718" s="1">
        <f t="shared" si="89"/>
        <v>234.82</v>
      </c>
    </row>
    <row r="5719" spans="2:7" x14ac:dyDescent="0.25">
      <c r="B5719" s="1">
        <v>5716</v>
      </c>
      <c r="C5719" s="1">
        <v>2297338</v>
      </c>
      <c r="D5719" s="6" t="s">
        <v>5717</v>
      </c>
      <c r="E5719" s="1" t="s">
        <v>1</v>
      </c>
      <c r="F5719" s="1">
        <v>196</v>
      </c>
      <c r="G5719" s="1">
        <f t="shared" si="89"/>
        <v>231.28</v>
      </c>
    </row>
    <row r="5720" spans="2:7" x14ac:dyDescent="0.25">
      <c r="B5720" s="1">
        <v>5717</v>
      </c>
      <c r="C5720" s="1">
        <v>2310943</v>
      </c>
      <c r="D5720" s="6" t="s">
        <v>5718</v>
      </c>
      <c r="E5720" s="1" t="s">
        <v>1</v>
      </c>
      <c r="F5720" s="1">
        <v>725</v>
      </c>
      <c r="G5720" s="1">
        <f t="shared" si="89"/>
        <v>855.5</v>
      </c>
    </row>
    <row r="5721" spans="2:7" x14ac:dyDescent="0.25">
      <c r="B5721" s="1">
        <v>5718</v>
      </c>
      <c r="C5721" s="1">
        <v>2068652</v>
      </c>
      <c r="D5721" s="6" t="s">
        <v>5719</v>
      </c>
      <c r="E5721" s="1" t="s">
        <v>1</v>
      </c>
      <c r="F5721" s="1">
        <v>542</v>
      </c>
      <c r="G5721" s="1">
        <f t="shared" si="89"/>
        <v>639.55999999999995</v>
      </c>
    </row>
    <row r="5722" spans="2:7" x14ac:dyDescent="0.25">
      <c r="B5722" s="1">
        <v>5719</v>
      </c>
      <c r="C5722" s="1">
        <v>2311049</v>
      </c>
      <c r="D5722" s="6" t="s">
        <v>5720</v>
      </c>
      <c r="E5722" s="1" t="s">
        <v>1</v>
      </c>
      <c r="F5722" s="1">
        <v>568</v>
      </c>
      <c r="G5722" s="1">
        <f t="shared" si="89"/>
        <v>670.24</v>
      </c>
    </row>
    <row r="5723" spans="2:7" x14ac:dyDescent="0.25">
      <c r="B5723" s="1">
        <v>5720</v>
      </c>
      <c r="C5723" s="1">
        <v>2301770</v>
      </c>
      <c r="D5723" s="6" t="s">
        <v>5721</v>
      </c>
      <c r="E5723" s="1" t="s">
        <v>1</v>
      </c>
      <c r="F5723" s="1">
        <v>134</v>
      </c>
      <c r="G5723" s="1">
        <f t="shared" si="89"/>
        <v>158.12</v>
      </c>
    </row>
    <row r="5724" spans="2:7" x14ac:dyDescent="0.25">
      <c r="B5724" s="1">
        <v>5721</v>
      </c>
      <c r="C5724" s="1">
        <v>2325376</v>
      </c>
      <c r="D5724" s="6" t="s">
        <v>5722</v>
      </c>
      <c r="E5724" s="1" t="s">
        <v>1</v>
      </c>
      <c r="F5724" s="1">
        <v>251</v>
      </c>
      <c r="G5724" s="1">
        <f t="shared" si="89"/>
        <v>296.18</v>
      </c>
    </row>
    <row r="5725" spans="2:7" x14ac:dyDescent="0.25">
      <c r="B5725" s="1">
        <v>5722</v>
      </c>
      <c r="C5725" s="1">
        <v>2333602</v>
      </c>
      <c r="D5725" s="6" t="s">
        <v>5723</v>
      </c>
      <c r="E5725" s="1" t="s">
        <v>1</v>
      </c>
      <c r="F5725" s="1">
        <v>9741</v>
      </c>
      <c r="G5725" s="1">
        <f t="shared" si="89"/>
        <v>11494.38</v>
      </c>
    </row>
    <row r="5726" spans="2:7" x14ac:dyDescent="0.25">
      <c r="B5726" s="1">
        <v>5723</v>
      </c>
      <c r="C5726" s="1">
        <v>2323510</v>
      </c>
      <c r="D5726" s="6" t="s">
        <v>5724</v>
      </c>
      <c r="E5726" s="1" t="s">
        <v>1</v>
      </c>
      <c r="F5726" s="1">
        <v>99</v>
      </c>
      <c r="G5726" s="1">
        <f t="shared" si="89"/>
        <v>116.82</v>
      </c>
    </row>
    <row r="5727" spans="2:7" x14ac:dyDescent="0.25">
      <c r="B5727" s="1">
        <v>5724</v>
      </c>
      <c r="C5727" s="1">
        <v>2053021</v>
      </c>
      <c r="D5727" s="6" t="s">
        <v>5725</v>
      </c>
      <c r="E5727" s="1" t="s">
        <v>1</v>
      </c>
      <c r="F5727" s="1">
        <v>159</v>
      </c>
      <c r="G5727" s="1">
        <f t="shared" si="89"/>
        <v>187.61999999999998</v>
      </c>
    </row>
    <row r="5728" spans="2:7" x14ac:dyDescent="0.25">
      <c r="B5728" s="1">
        <v>5725</v>
      </c>
      <c r="C5728" s="1">
        <v>2334137</v>
      </c>
      <c r="D5728" s="6" t="s">
        <v>5726</v>
      </c>
      <c r="E5728" s="1" t="s">
        <v>1</v>
      </c>
      <c r="F5728" s="1">
        <v>640</v>
      </c>
      <c r="G5728" s="1">
        <f t="shared" si="89"/>
        <v>755.19999999999993</v>
      </c>
    </row>
    <row r="5729" spans="2:7" x14ac:dyDescent="0.25">
      <c r="B5729" s="1">
        <v>5726</v>
      </c>
      <c r="C5729" s="1">
        <v>2322549</v>
      </c>
      <c r="D5729" s="6" t="s">
        <v>5727</v>
      </c>
      <c r="E5729" s="1" t="s">
        <v>1</v>
      </c>
      <c r="F5729" s="1">
        <v>179</v>
      </c>
      <c r="G5729" s="1">
        <f t="shared" si="89"/>
        <v>211.22</v>
      </c>
    </row>
    <row r="5730" spans="2:7" x14ac:dyDescent="0.25">
      <c r="B5730" s="1">
        <v>5727</v>
      </c>
      <c r="C5730" s="1">
        <v>2058794</v>
      </c>
      <c r="D5730" s="6" t="s">
        <v>5728</v>
      </c>
      <c r="E5730" s="1" t="s">
        <v>1</v>
      </c>
      <c r="F5730" s="1">
        <v>450</v>
      </c>
      <c r="G5730" s="1">
        <f t="shared" si="89"/>
        <v>531</v>
      </c>
    </row>
    <row r="5731" spans="2:7" x14ac:dyDescent="0.25">
      <c r="B5731" s="1">
        <v>5728</v>
      </c>
      <c r="C5731" s="1">
        <v>2053020</v>
      </c>
      <c r="D5731" s="6" t="s">
        <v>5729</v>
      </c>
      <c r="E5731" s="1" t="s">
        <v>1</v>
      </c>
      <c r="F5731" s="1">
        <v>196</v>
      </c>
      <c r="G5731" s="1">
        <f t="shared" si="89"/>
        <v>231.28</v>
      </c>
    </row>
    <row r="5732" spans="2:7" x14ac:dyDescent="0.25">
      <c r="B5732" s="1">
        <v>5729</v>
      </c>
      <c r="C5732" s="1">
        <v>2332405</v>
      </c>
      <c r="D5732" s="6" t="s">
        <v>5730</v>
      </c>
      <c r="E5732" s="1" t="s">
        <v>1</v>
      </c>
      <c r="F5732" s="1">
        <v>83</v>
      </c>
      <c r="G5732" s="1">
        <f t="shared" si="89"/>
        <v>97.94</v>
      </c>
    </row>
    <row r="5733" spans="2:7" x14ac:dyDescent="0.25">
      <c r="B5733" s="1">
        <v>5730</v>
      </c>
      <c r="C5733" s="1">
        <v>2301199</v>
      </c>
      <c r="D5733" s="6" t="s">
        <v>5731</v>
      </c>
      <c r="E5733" s="1" t="s">
        <v>1</v>
      </c>
      <c r="F5733" s="1">
        <v>47</v>
      </c>
      <c r="G5733" s="1">
        <f t="shared" si="89"/>
        <v>55.459999999999994</v>
      </c>
    </row>
    <row r="5734" spans="2:7" x14ac:dyDescent="0.25">
      <c r="B5734" s="1">
        <v>5731</v>
      </c>
      <c r="C5734" s="1">
        <v>2316604</v>
      </c>
      <c r="D5734" s="6" t="s">
        <v>5732</v>
      </c>
      <c r="E5734" s="1" t="s">
        <v>1</v>
      </c>
      <c r="F5734" s="1">
        <v>87</v>
      </c>
      <c r="G5734" s="1">
        <f t="shared" si="89"/>
        <v>102.66</v>
      </c>
    </row>
    <row r="5735" spans="2:7" x14ac:dyDescent="0.25">
      <c r="B5735" s="1">
        <v>5732</v>
      </c>
      <c r="C5735" s="1">
        <v>2324127</v>
      </c>
      <c r="D5735" s="6" t="s">
        <v>5733</v>
      </c>
      <c r="E5735" s="1" t="s">
        <v>1</v>
      </c>
      <c r="F5735" s="1">
        <v>113</v>
      </c>
      <c r="G5735" s="1">
        <f t="shared" si="89"/>
        <v>133.34</v>
      </c>
    </row>
    <row r="5736" spans="2:7" x14ac:dyDescent="0.25">
      <c r="B5736" s="1">
        <v>5733</v>
      </c>
      <c r="C5736" s="1">
        <v>2323144</v>
      </c>
      <c r="D5736" s="6" t="s">
        <v>5734</v>
      </c>
      <c r="E5736" s="1" t="s">
        <v>1</v>
      </c>
      <c r="F5736" s="1">
        <v>157</v>
      </c>
      <c r="G5736" s="1">
        <f t="shared" si="89"/>
        <v>185.26</v>
      </c>
    </row>
    <row r="5737" spans="2:7" x14ac:dyDescent="0.25">
      <c r="B5737" s="1">
        <v>5734</v>
      </c>
      <c r="C5737" s="1">
        <v>2317859</v>
      </c>
      <c r="D5737" s="6" t="s">
        <v>5735</v>
      </c>
      <c r="E5737" s="1" t="s">
        <v>1</v>
      </c>
      <c r="F5737" s="1">
        <v>151</v>
      </c>
      <c r="G5737" s="1">
        <f t="shared" si="89"/>
        <v>178.17999999999998</v>
      </c>
    </row>
    <row r="5738" spans="2:7" x14ac:dyDescent="0.25">
      <c r="B5738" s="1">
        <v>5735</v>
      </c>
      <c r="C5738" s="1">
        <v>2325822</v>
      </c>
      <c r="D5738" s="6" t="s">
        <v>5736</v>
      </c>
      <c r="E5738" s="1" t="s">
        <v>1</v>
      </c>
      <c r="F5738" s="1">
        <v>78</v>
      </c>
      <c r="G5738" s="1">
        <f t="shared" si="89"/>
        <v>92.039999999999992</v>
      </c>
    </row>
    <row r="5739" spans="2:7" x14ac:dyDescent="0.25">
      <c r="B5739" s="1">
        <v>5736</v>
      </c>
      <c r="C5739" s="1">
        <v>2338950</v>
      </c>
      <c r="D5739" s="6" t="s">
        <v>5737</v>
      </c>
      <c r="E5739" s="1" t="s">
        <v>1</v>
      </c>
      <c r="F5739" s="1">
        <v>56</v>
      </c>
      <c r="G5739" s="1">
        <f t="shared" si="89"/>
        <v>66.08</v>
      </c>
    </row>
    <row r="5740" spans="2:7" x14ac:dyDescent="0.25">
      <c r="B5740" s="1">
        <v>5737</v>
      </c>
      <c r="C5740" s="1">
        <v>2317525</v>
      </c>
      <c r="D5740" s="6" t="s">
        <v>5738</v>
      </c>
      <c r="E5740" s="1" t="s">
        <v>1</v>
      </c>
      <c r="F5740" s="1">
        <v>55</v>
      </c>
      <c r="G5740" s="1">
        <f t="shared" si="89"/>
        <v>64.899999999999991</v>
      </c>
    </row>
    <row r="5741" spans="2:7" x14ac:dyDescent="0.25">
      <c r="B5741" s="1">
        <v>5738</v>
      </c>
      <c r="C5741" s="1">
        <v>2337064</v>
      </c>
      <c r="D5741" s="6" t="s">
        <v>5739</v>
      </c>
      <c r="E5741" s="1" t="s">
        <v>1</v>
      </c>
      <c r="F5741" s="1">
        <v>2504</v>
      </c>
      <c r="G5741" s="1">
        <f t="shared" si="89"/>
        <v>2954.72</v>
      </c>
    </row>
    <row r="5742" spans="2:7" x14ac:dyDescent="0.25">
      <c r="B5742" s="1">
        <v>5739</v>
      </c>
      <c r="C5742" s="1">
        <v>2294172</v>
      </c>
      <c r="D5742" s="6" t="s">
        <v>5740</v>
      </c>
      <c r="E5742" s="1" t="s">
        <v>1</v>
      </c>
      <c r="F5742" s="1">
        <v>78</v>
      </c>
      <c r="G5742" s="1">
        <f t="shared" si="89"/>
        <v>92.039999999999992</v>
      </c>
    </row>
    <row r="5743" spans="2:7" x14ac:dyDescent="0.25">
      <c r="B5743" s="1">
        <v>5740</v>
      </c>
      <c r="C5743" s="1">
        <v>2344775</v>
      </c>
      <c r="D5743" s="6" t="s">
        <v>5741</v>
      </c>
      <c r="E5743" s="1" t="s">
        <v>1</v>
      </c>
      <c r="F5743" s="1">
        <v>2667</v>
      </c>
      <c r="G5743" s="1">
        <f t="shared" si="89"/>
        <v>3147.06</v>
      </c>
    </row>
    <row r="5744" spans="2:7" x14ac:dyDescent="0.25">
      <c r="B5744" s="1">
        <v>5741</v>
      </c>
      <c r="C5744" s="1">
        <v>2302238</v>
      </c>
      <c r="D5744" s="6" t="s">
        <v>5742</v>
      </c>
      <c r="E5744" s="1" t="s">
        <v>1</v>
      </c>
      <c r="F5744" s="1">
        <v>393</v>
      </c>
      <c r="G5744" s="1">
        <f t="shared" si="89"/>
        <v>463.73999999999995</v>
      </c>
    </row>
    <row r="5745" spans="2:7" x14ac:dyDescent="0.25">
      <c r="B5745" s="1">
        <v>5742</v>
      </c>
      <c r="C5745" s="1">
        <v>2312898</v>
      </c>
      <c r="D5745" s="6" t="s">
        <v>5743</v>
      </c>
      <c r="E5745" s="1" t="s">
        <v>2</v>
      </c>
      <c r="F5745" s="1">
        <v>1394</v>
      </c>
      <c r="G5745" s="1">
        <f t="shared" si="89"/>
        <v>1644.9199999999998</v>
      </c>
    </row>
    <row r="5746" spans="2:7" x14ac:dyDescent="0.25">
      <c r="B5746" s="1">
        <v>5743</v>
      </c>
      <c r="C5746" s="1">
        <v>2333827</v>
      </c>
      <c r="D5746" s="6" t="s">
        <v>5744</v>
      </c>
      <c r="E5746" s="1" t="s">
        <v>1</v>
      </c>
      <c r="F5746" s="1">
        <v>141</v>
      </c>
      <c r="G5746" s="1">
        <f t="shared" si="89"/>
        <v>166.38</v>
      </c>
    </row>
    <row r="5747" spans="2:7" x14ac:dyDescent="0.25">
      <c r="B5747" s="1">
        <v>5744</v>
      </c>
      <c r="C5747" s="1">
        <v>2053040</v>
      </c>
      <c r="D5747" s="6" t="s">
        <v>5745</v>
      </c>
      <c r="E5747" s="1" t="s">
        <v>1</v>
      </c>
      <c r="F5747" s="1">
        <v>314</v>
      </c>
      <c r="G5747" s="1">
        <f t="shared" si="89"/>
        <v>370.52</v>
      </c>
    </row>
    <row r="5748" spans="2:7" x14ac:dyDescent="0.25">
      <c r="B5748" s="1">
        <v>5745</v>
      </c>
      <c r="C5748" s="1">
        <v>2316349</v>
      </c>
      <c r="D5748" s="6" t="s">
        <v>5746</v>
      </c>
      <c r="E5748" s="1" t="s">
        <v>2</v>
      </c>
      <c r="F5748" s="1">
        <v>251</v>
      </c>
      <c r="G5748" s="1">
        <f t="shared" si="89"/>
        <v>296.18</v>
      </c>
    </row>
    <row r="5749" spans="2:7" x14ac:dyDescent="0.25">
      <c r="B5749" s="1">
        <v>5746</v>
      </c>
      <c r="C5749" s="1">
        <v>2325918</v>
      </c>
      <c r="D5749" s="6" t="s">
        <v>5747</v>
      </c>
      <c r="E5749" s="1" t="s">
        <v>1</v>
      </c>
      <c r="F5749" s="1">
        <v>4056</v>
      </c>
      <c r="G5749" s="1">
        <f t="shared" si="89"/>
        <v>4786.08</v>
      </c>
    </row>
    <row r="5750" spans="2:7" x14ac:dyDescent="0.25">
      <c r="B5750" s="1">
        <v>5747</v>
      </c>
      <c r="C5750" s="1">
        <v>2325815</v>
      </c>
      <c r="D5750" s="6" t="s">
        <v>5748</v>
      </c>
      <c r="E5750" s="1" t="s">
        <v>1</v>
      </c>
      <c r="F5750" s="1">
        <v>271</v>
      </c>
      <c r="G5750" s="1">
        <f t="shared" si="89"/>
        <v>319.77999999999997</v>
      </c>
    </row>
    <row r="5751" spans="2:7" x14ac:dyDescent="0.25">
      <c r="B5751" s="1">
        <v>5748</v>
      </c>
      <c r="C5751" s="1">
        <v>2314628</v>
      </c>
      <c r="D5751" s="6" t="s">
        <v>5749</v>
      </c>
      <c r="E5751" s="1" t="s">
        <v>1</v>
      </c>
      <c r="F5751" s="1">
        <v>244</v>
      </c>
      <c r="G5751" s="1">
        <f t="shared" si="89"/>
        <v>287.91999999999996</v>
      </c>
    </row>
    <row r="5752" spans="2:7" x14ac:dyDescent="0.25">
      <c r="B5752" s="1">
        <v>5749</v>
      </c>
      <c r="C5752" s="1">
        <v>2314898</v>
      </c>
      <c r="D5752" s="6" t="s">
        <v>5750</v>
      </c>
      <c r="E5752" s="1" t="s">
        <v>1</v>
      </c>
      <c r="F5752" s="1">
        <v>166</v>
      </c>
      <c r="G5752" s="1">
        <f t="shared" si="89"/>
        <v>195.88</v>
      </c>
    </row>
    <row r="5753" spans="2:7" x14ac:dyDescent="0.25">
      <c r="B5753" s="1">
        <v>5750</v>
      </c>
      <c r="C5753" s="1">
        <v>2218046</v>
      </c>
      <c r="D5753" s="6" t="s">
        <v>5751</v>
      </c>
      <c r="E5753" s="1" t="s">
        <v>1</v>
      </c>
      <c r="F5753" s="1">
        <v>910</v>
      </c>
      <c r="G5753" s="1">
        <f t="shared" si="89"/>
        <v>1073.8</v>
      </c>
    </row>
    <row r="5754" spans="2:7" x14ac:dyDescent="0.25">
      <c r="B5754" s="1">
        <v>5751</v>
      </c>
      <c r="C5754" s="1">
        <v>2316693</v>
      </c>
      <c r="D5754" s="6" t="s">
        <v>5752</v>
      </c>
      <c r="E5754" s="1" t="s">
        <v>2</v>
      </c>
      <c r="F5754" s="1">
        <v>248</v>
      </c>
      <c r="G5754" s="1">
        <f t="shared" si="89"/>
        <v>292.64</v>
      </c>
    </row>
    <row r="5755" spans="2:7" x14ac:dyDescent="0.25">
      <c r="B5755" s="1">
        <v>5752</v>
      </c>
      <c r="C5755" s="1">
        <v>2293049</v>
      </c>
      <c r="D5755" s="6" t="s">
        <v>5753</v>
      </c>
      <c r="E5755" s="1" t="s">
        <v>2</v>
      </c>
      <c r="F5755" s="1">
        <v>157</v>
      </c>
      <c r="G5755" s="1">
        <f t="shared" si="89"/>
        <v>185.26</v>
      </c>
    </row>
    <row r="5756" spans="2:7" x14ac:dyDescent="0.25">
      <c r="B5756" s="1">
        <v>5753</v>
      </c>
      <c r="C5756" s="1">
        <v>2344772</v>
      </c>
      <c r="D5756" s="6" t="s">
        <v>5754</v>
      </c>
      <c r="E5756" s="1" t="s">
        <v>1</v>
      </c>
      <c r="F5756" s="1">
        <v>3774</v>
      </c>
      <c r="G5756" s="1">
        <f t="shared" si="89"/>
        <v>4453.32</v>
      </c>
    </row>
    <row r="5757" spans="2:7" x14ac:dyDescent="0.25">
      <c r="B5757" s="1">
        <v>5754</v>
      </c>
      <c r="C5757" s="1">
        <v>2344594</v>
      </c>
      <c r="D5757" s="6" t="s">
        <v>5755</v>
      </c>
      <c r="E5757" s="1" t="s">
        <v>1</v>
      </c>
      <c r="F5757" s="1">
        <v>3801</v>
      </c>
      <c r="G5757" s="1">
        <f t="shared" si="89"/>
        <v>4485.1799999999994</v>
      </c>
    </row>
    <row r="5758" spans="2:7" x14ac:dyDescent="0.25">
      <c r="B5758" s="1">
        <v>5755</v>
      </c>
      <c r="C5758" s="1">
        <v>2306011</v>
      </c>
      <c r="D5758" s="6" t="s">
        <v>5756</v>
      </c>
      <c r="E5758" s="1" t="s">
        <v>1</v>
      </c>
      <c r="F5758" s="1">
        <v>214</v>
      </c>
      <c r="G5758" s="1">
        <f t="shared" si="89"/>
        <v>252.51999999999998</v>
      </c>
    </row>
    <row r="5759" spans="2:7" x14ac:dyDescent="0.25">
      <c r="B5759" s="1">
        <v>5756</v>
      </c>
      <c r="C5759" s="1">
        <v>2292953</v>
      </c>
      <c r="D5759" s="6" t="s">
        <v>5757</v>
      </c>
      <c r="E5759" s="1" t="s">
        <v>1</v>
      </c>
      <c r="F5759" s="1">
        <v>205</v>
      </c>
      <c r="G5759" s="1">
        <f t="shared" si="89"/>
        <v>241.89999999999998</v>
      </c>
    </row>
    <row r="5760" spans="2:7" x14ac:dyDescent="0.25">
      <c r="B5760" s="1">
        <v>5757</v>
      </c>
      <c r="C5760" s="1">
        <v>2300129</v>
      </c>
      <c r="D5760" s="6" t="s">
        <v>5758</v>
      </c>
      <c r="E5760" s="1" t="s">
        <v>2</v>
      </c>
      <c r="F5760" s="1">
        <v>575</v>
      </c>
      <c r="G5760" s="1">
        <f t="shared" si="89"/>
        <v>678.5</v>
      </c>
    </row>
    <row r="5761" spans="2:7" x14ac:dyDescent="0.25">
      <c r="B5761" s="1">
        <v>5758</v>
      </c>
      <c r="C5761" s="1">
        <v>2345962</v>
      </c>
      <c r="D5761" s="6" t="s">
        <v>5759</v>
      </c>
      <c r="E5761" s="1" t="s">
        <v>1</v>
      </c>
      <c r="F5761" s="1">
        <v>1227</v>
      </c>
      <c r="G5761" s="1">
        <f t="shared" si="89"/>
        <v>1447.86</v>
      </c>
    </row>
    <row r="5762" spans="2:7" x14ac:dyDescent="0.25">
      <c r="B5762" s="1">
        <v>5759</v>
      </c>
      <c r="C5762" s="1">
        <v>2306207</v>
      </c>
      <c r="D5762" s="6" t="s">
        <v>5760</v>
      </c>
      <c r="E5762" s="1" t="s">
        <v>1</v>
      </c>
      <c r="F5762" s="1">
        <v>1254</v>
      </c>
      <c r="G5762" s="1">
        <f t="shared" si="89"/>
        <v>1479.72</v>
      </c>
    </row>
    <row r="5763" spans="2:7" x14ac:dyDescent="0.25">
      <c r="B5763" s="1">
        <v>5760</v>
      </c>
      <c r="C5763" s="1">
        <v>2345047</v>
      </c>
      <c r="D5763" s="6" t="s">
        <v>5761</v>
      </c>
      <c r="E5763" s="1" t="s">
        <v>1</v>
      </c>
      <c r="F5763" s="1">
        <v>3365</v>
      </c>
      <c r="G5763" s="1">
        <f t="shared" si="89"/>
        <v>3970.7</v>
      </c>
    </row>
    <row r="5764" spans="2:7" x14ac:dyDescent="0.25">
      <c r="B5764" s="1">
        <v>5761</v>
      </c>
      <c r="C5764" s="1">
        <v>2297515</v>
      </c>
      <c r="D5764" s="6" t="s">
        <v>5762</v>
      </c>
      <c r="E5764" s="1" t="s">
        <v>1</v>
      </c>
      <c r="F5764" s="1">
        <v>448</v>
      </c>
      <c r="G5764" s="1">
        <f t="shared" si="89"/>
        <v>528.64</v>
      </c>
    </row>
    <row r="5765" spans="2:7" x14ac:dyDescent="0.25">
      <c r="B5765" s="1">
        <v>5762</v>
      </c>
      <c r="C5765" s="1">
        <v>2318353</v>
      </c>
      <c r="D5765" s="6" t="s">
        <v>5763</v>
      </c>
      <c r="E5765" s="1" t="s">
        <v>1</v>
      </c>
      <c r="F5765" s="1">
        <v>476</v>
      </c>
      <c r="G5765" s="1">
        <f t="shared" ref="G5765:G5828" si="90">PRODUCT(F5765*1.18)</f>
        <v>561.67999999999995</v>
      </c>
    </row>
    <row r="5766" spans="2:7" x14ac:dyDescent="0.25">
      <c r="B5766" s="1">
        <v>5763</v>
      </c>
      <c r="C5766" s="1">
        <v>2319069</v>
      </c>
      <c r="D5766" s="6" t="s">
        <v>5764</v>
      </c>
      <c r="E5766" s="1" t="s">
        <v>1</v>
      </c>
      <c r="F5766" s="1">
        <v>747</v>
      </c>
      <c r="G5766" s="1">
        <f t="shared" si="90"/>
        <v>881.45999999999992</v>
      </c>
    </row>
    <row r="5767" spans="2:7" x14ac:dyDescent="0.25">
      <c r="B5767" s="1">
        <v>5764</v>
      </c>
      <c r="C5767" s="1">
        <v>2315283</v>
      </c>
      <c r="D5767" s="6" t="s">
        <v>5765</v>
      </c>
      <c r="E5767" s="1" t="s">
        <v>1</v>
      </c>
      <c r="F5767" s="1">
        <v>881</v>
      </c>
      <c r="G5767" s="1">
        <f t="shared" si="90"/>
        <v>1039.58</v>
      </c>
    </row>
    <row r="5768" spans="2:7" x14ac:dyDescent="0.25">
      <c r="B5768" s="1">
        <v>5765</v>
      </c>
      <c r="C5768" s="1">
        <v>2318942</v>
      </c>
      <c r="D5768" s="6" t="s">
        <v>5766</v>
      </c>
      <c r="E5768" s="1" t="s">
        <v>1</v>
      </c>
      <c r="F5768" s="1">
        <v>1695</v>
      </c>
      <c r="G5768" s="1">
        <f t="shared" si="90"/>
        <v>2000.1</v>
      </c>
    </row>
    <row r="5769" spans="2:7" x14ac:dyDescent="0.25">
      <c r="B5769" s="1">
        <v>5766</v>
      </c>
      <c r="C5769" s="1">
        <v>2314978</v>
      </c>
      <c r="D5769" s="6" t="s">
        <v>5767</v>
      </c>
      <c r="E5769" s="1" t="s">
        <v>1</v>
      </c>
      <c r="F5769" s="1">
        <v>244</v>
      </c>
      <c r="G5769" s="1">
        <f t="shared" si="90"/>
        <v>287.91999999999996</v>
      </c>
    </row>
    <row r="5770" spans="2:7" x14ac:dyDescent="0.25">
      <c r="B5770" s="1">
        <v>5767</v>
      </c>
      <c r="C5770" s="1">
        <v>2324039</v>
      </c>
      <c r="D5770" s="6" t="s">
        <v>5768</v>
      </c>
      <c r="E5770" s="1" t="s">
        <v>1</v>
      </c>
      <c r="F5770" s="1">
        <v>1659</v>
      </c>
      <c r="G5770" s="1">
        <f t="shared" si="90"/>
        <v>1957.62</v>
      </c>
    </row>
    <row r="5771" spans="2:7" x14ac:dyDescent="0.25">
      <c r="B5771" s="1">
        <v>5768</v>
      </c>
      <c r="C5771" s="1">
        <v>2318967</v>
      </c>
      <c r="D5771" s="6" t="s">
        <v>5769</v>
      </c>
      <c r="E5771" s="1" t="s">
        <v>1</v>
      </c>
      <c r="F5771" s="1">
        <v>913</v>
      </c>
      <c r="G5771" s="1">
        <f t="shared" si="90"/>
        <v>1077.3399999999999</v>
      </c>
    </row>
    <row r="5772" spans="2:7" x14ac:dyDescent="0.25">
      <c r="B5772" s="1">
        <v>5769</v>
      </c>
      <c r="C5772" s="1">
        <v>2325607</v>
      </c>
      <c r="D5772" s="6" t="s">
        <v>5770</v>
      </c>
      <c r="E5772" s="1" t="s">
        <v>1</v>
      </c>
      <c r="F5772" s="1">
        <v>276</v>
      </c>
      <c r="G5772" s="1">
        <f t="shared" si="90"/>
        <v>325.68</v>
      </c>
    </row>
    <row r="5773" spans="2:7" x14ac:dyDescent="0.25">
      <c r="B5773" s="1">
        <v>5770</v>
      </c>
      <c r="C5773" s="1">
        <v>2339344</v>
      </c>
      <c r="D5773" s="6" t="s">
        <v>5771</v>
      </c>
      <c r="E5773" s="1" t="s">
        <v>1</v>
      </c>
      <c r="F5773" s="1">
        <v>2353</v>
      </c>
      <c r="G5773" s="1">
        <f t="shared" si="90"/>
        <v>2776.54</v>
      </c>
    </row>
    <row r="5774" spans="2:7" x14ac:dyDescent="0.25">
      <c r="B5774" s="1">
        <v>5771</v>
      </c>
      <c r="C5774" s="1">
        <v>2317409</v>
      </c>
      <c r="D5774" s="6" t="s">
        <v>5772</v>
      </c>
      <c r="E5774" s="1" t="s">
        <v>1</v>
      </c>
      <c r="F5774" s="1">
        <v>1907</v>
      </c>
      <c r="G5774" s="1">
        <f t="shared" si="90"/>
        <v>2250.2599999999998</v>
      </c>
    </row>
    <row r="5775" spans="2:7" x14ac:dyDescent="0.25">
      <c r="B5775" s="1">
        <v>5772</v>
      </c>
      <c r="C5775" s="1">
        <v>2319942</v>
      </c>
      <c r="D5775" s="6" t="s">
        <v>5773</v>
      </c>
      <c r="E5775" s="1" t="s">
        <v>1</v>
      </c>
      <c r="F5775" s="1">
        <v>224</v>
      </c>
      <c r="G5775" s="1">
        <f t="shared" si="90"/>
        <v>264.32</v>
      </c>
    </row>
    <row r="5776" spans="2:7" x14ac:dyDescent="0.25">
      <c r="B5776" s="1">
        <v>5773</v>
      </c>
      <c r="C5776" s="1">
        <v>2330616</v>
      </c>
      <c r="D5776" s="6" t="s">
        <v>5774</v>
      </c>
      <c r="E5776" s="1" t="s">
        <v>1</v>
      </c>
      <c r="F5776" s="1">
        <v>1091</v>
      </c>
      <c r="G5776" s="1">
        <f t="shared" si="90"/>
        <v>1287.3799999999999</v>
      </c>
    </row>
    <row r="5777" spans="2:7" x14ac:dyDescent="0.25">
      <c r="B5777" s="1">
        <v>5774</v>
      </c>
      <c r="C5777" s="1">
        <v>2330655</v>
      </c>
      <c r="D5777" s="6" t="s">
        <v>5775</v>
      </c>
      <c r="E5777" s="1" t="s">
        <v>1</v>
      </c>
      <c r="F5777" s="1">
        <v>1091</v>
      </c>
      <c r="G5777" s="1">
        <f t="shared" si="90"/>
        <v>1287.3799999999999</v>
      </c>
    </row>
    <row r="5778" spans="2:7" x14ac:dyDescent="0.25">
      <c r="B5778" s="1">
        <v>5775</v>
      </c>
      <c r="C5778" s="1">
        <v>2320673</v>
      </c>
      <c r="D5778" s="6" t="s">
        <v>5776</v>
      </c>
      <c r="E5778" s="1" t="s">
        <v>1</v>
      </c>
      <c r="F5778" s="1">
        <v>1927</v>
      </c>
      <c r="G5778" s="1">
        <f t="shared" si="90"/>
        <v>2273.8599999999997</v>
      </c>
    </row>
    <row r="5779" spans="2:7" x14ac:dyDescent="0.25">
      <c r="B5779" s="1">
        <v>5776</v>
      </c>
      <c r="C5779" s="1">
        <v>2334121</v>
      </c>
      <c r="D5779" s="6" t="s">
        <v>5777</v>
      </c>
      <c r="E5779" s="1" t="s">
        <v>1</v>
      </c>
      <c r="F5779" s="1">
        <v>4076</v>
      </c>
      <c r="G5779" s="1">
        <f t="shared" si="90"/>
        <v>4809.6799999999994</v>
      </c>
    </row>
    <row r="5780" spans="2:7" x14ac:dyDescent="0.25">
      <c r="B5780" s="1">
        <v>5777</v>
      </c>
      <c r="C5780" s="1">
        <v>2334131</v>
      </c>
      <c r="D5780" s="6" t="s">
        <v>5778</v>
      </c>
      <c r="E5780" s="1" t="s">
        <v>1</v>
      </c>
      <c r="F5780" s="1">
        <v>4269</v>
      </c>
      <c r="G5780" s="1">
        <f t="shared" si="90"/>
        <v>5037.42</v>
      </c>
    </row>
    <row r="5781" spans="2:7" x14ac:dyDescent="0.25">
      <c r="B5781" s="1">
        <v>5778</v>
      </c>
      <c r="C5781" s="1">
        <v>2340534</v>
      </c>
      <c r="D5781" s="6" t="s">
        <v>5779</v>
      </c>
      <c r="E5781" s="1" t="s">
        <v>1</v>
      </c>
      <c r="F5781" s="1">
        <v>2255</v>
      </c>
      <c r="G5781" s="1">
        <f t="shared" si="90"/>
        <v>2660.8999999999996</v>
      </c>
    </row>
    <row r="5782" spans="2:7" x14ac:dyDescent="0.25">
      <c r="B5782" s="1">
        <v>5779</v>
      </c>
      <c r="C5782" s="1">
        <v>2314521</v>
      </c>
      <c r="D5782" s="6" t="s">
        <v>5780</v>
      </c>
      <c r="E5782" s="1" t="s">
        <v>1</v>
      </c>
      <c r="F5782" s="1">
        <v>271</v>
      </c>
      <c r="G5782" s="1">
        <f t="shared" si="90"/>
        <v>319.77999999999997</v>
      </c>
    </row>
    <row r="5783" spans="2:7" x14ac:dyDescent="0.25">
      <c r="B5783" s="1">
        <v>5780</v>
      </c>
      <c r="C5783" s="1">
        <v>2314613</v>
      </c>
      <c r="D5783" s="6" t="s">
        <v>5781</v>
      </c>
      <c r="E5783" s="1" t="s">
        <v>1</v>
      </c>
      <c r="F5783" s="1">
        <v>265</v>
      </c>
      <c r="G5783" s="1">
        <f t="shared" si="90"/>
        <v>312.7</v>
      </c>
    </row>
    <row r="5784" spans="2:7" x14ac:dyDescent="0.25">
      <c r="B5784" s="1">
        <v>5781</v>
      </c>
      <c r="C5784" s="1">
        <v>2325586</v>
      </c>
      <c r="D5784" s="6" t="s">
        <v>5782</v>
      </c>
      <c r="E5784" s="1" t="s">
        <v>1</v>
      </c>
      <c r="F5784" s="1">
        <v>275</v>
      </c>
      <c r="G5784" s="1">
        <f t="shared" si="90"/>
        <v>324.5</v>
      </c>
    </row>
    <row r="5785" spans="2:7" x14ac:dyDescent="0.25">
      <c r="B5785" s="1">
        <v>5782</v>
      </c>
      <c r="C5785" s="1">
        <v>2346388</v>
      </c>
      <c r="D5785" s="6" t="s">
        <v>5783</v>
      </c>
      <c r="E5785" s="1" t="s">
        <v>1</v>
      </c>
      <c r="F5785" s="1">
        <v>3199</v>
      </c>
      <c r="G5785" s="1">
        <f t="shared" si="90"/>
        <v>3774.8199999999997</v>
      </c>
    </row>
    <row r="5786" spans="2:7" x14ac:dyDescent="0.25">
      <c r="B5786" s="1">
        <v>5783</v>
      </c>
      <c r="C5786" s="1">
        <v>2329730</v>
      </c>
      <c r="D5786" s="6" t="s">
        <v>5784</v>
      </c>
      <c r="E5786" s="1" t="s">
        <v>1</v>
      </c>
      <c r="F5786" s="1">
        <v>214</v>
      </c>
      <c r="G5786" s="1">
        <f t="shared" si="90"/>
        <v>252.51999999999998</v>
      </c>
    </row>
    <row r="5787" spans="2:7" x14ac:dyDescent="0.25">
      <c r="B5787" s="1">
        <v>5784</v>
      </c>
      <c r="C5787" s="1">
        <v>2329842</v>
      </c>
      <c r="D5787" s="6" t="s">
        <v>5785</v>
      </c>
      <c r="E5787" s="1" t="s">
        <v>1</v>
      </c>
      <c r="F5787" s="1">
        <v>284</v>
      </c>
      <c r="G5787" s="1">
        <f t="shared" si="90"/>
        <v>335.12</v>
      </c>
    </row>
    <row r="5788" spans="2:7" x14ac:dyDescent="0.25">
      <c r="B5788" s="1">
        <v>5785</v>
      </c>
      <c r="C5788" s="1">
        <v>2318198</v>
      </c>
      <c r="D5788" s="6" t="s">
        <v>5786</v>
      </c>
      <c r="E5788" s="1" t="s">
        <v>1</v>
      </c>
      <c r="F5788" s="1">
        <v>222</v>
      </c>
      <c r="G5788" s="1">
        <f t="shared" si="90"/>
        <v>261.95999999999998</v>
      </c>
    </row>
    <row r="5789" spans="2:7" x14ac:dyDescent="0.25">
      <c r="B5789" s="1">
        <v>5786</v>
      </c>
      <c r="C5789" s="1">
        <v>2328057</v>
      </c>
      <c r="D5789" s="6" t="s">
        <v>5787</v>
      </c>
      <c r="E5789" s="1" t="s">
        <v>1</v>
      </c>
      <c r="F5789" s="1">
        <v>596</v>
      </c>
      <c r="G5789" s="1">
        <f t="shared" si="90"/>
        <v>703.28</v>
      </c>
    </row>
    <row r="5790" spans="2:7" x14ac:dyDescent="0.25">
      <c r="B5790" s="1">
        <v>5787</v>
      </c>
      <c r="C5790" s="1">
        <v>2323949</v>
      </c>
      <c r="D5790" s="6" t="s">
        <v>5788</v>
      </c>
      <c r="E5790" s="1" t="s">
        <v>1</v>
      </c>
      <c r="F5790" s="1">
        <v>167</v>
      </c>
      <c r="G5790" s="1">
        <f t="shared" si="90"/>
        <v>197.06</v>
      </c>
    </row>
    <row r="5791" spans="2:7" x14ac:dyDescent="0.25">
      <c r="B5791" s="1">
        <v>5788</v>
      </c>
      <c r="C5791" s="1">
        <v>2333521</v>
      </c>
      <c r="D5791" s="6" t="s">
        <v>5789</v>
      </c>
      <c r="E5791" s="1" t="s">
        <v>1</v>
      </c>
      <c r="F5791" s="1">
        <v>8802</v>
      </c>
      <c r="G5791" s="1">
        <f t="shared" si="90"/>
        <v>10386.359999999999</v>
      </c>
    </row>
    <row r="5792" spans="2:7" x14ac:dyDescent="0.25">
      <c r="B5792" s="1">
        <v>5789</v>
      </c>
      <c r="C5792" s="1">
        <v>2319998</v>
      </c>
      <c r="D5792" s="6" t="s">
        <v>5790</v>
      </c>
      <c r="E5792" s="1" t="s">
        <v>1</v>
      </c>
      <c r="F5792" s="1">
        <v>296</v>
      </c>
      <c r="G5792" s="1">
        <f t="shared" si="90"/>
        <v>349.28</v>
      </c>
    </row>
    <row r="5793" spans="2:7" x14ac:dyDescent="0.25">
      <c r="B5793" s="1">
        <v>5790</v>
      </c>
      <c r="C5793" s="1">
        <v>2337282</v>
      </c>
      <c r="D5793" s="6" t="s">
        <v>5791</v>
      </c>
      <c r="E5793" s="1" t="s">
        <v>1</v>
      </c>
      <c r="F5793" s="1">
        <v>1534</v>
      </c>
      <c r="G5793" s="1">
        <f t="shared" si="90"/>
        <v>1810.12</v>
      </c>
    </row>
    <row r="5794" spans="2:7" x14ac:dyDescent="0.25">
      <c r="B5794" s="1">
        <v>5791</v>
      </c>
      <c r="C5794" s="1">
        <v>2319047</v>
      </c>
      <c r="D5794" s="6" t="s">
        <v>5792</v>
      </c>
      <c r="E5794" s="1" t="s">
        <v>1</v>
      </c>
      <c r="F5794" s="1">
        <v>1059</v>
      </c>
      <c r="G5794" s="1">
        <f t="shared" si="90"/>
        <v>1249.6199999999999</v>
      </c>
    </row>
    <row r="5795" spans="2:7" x14ac:dyDescent="0.25">
      <c r="B5795" s="1">
        <v>5792</v>
      </c>
      <c r="C5795" s="1">
        <v>2313665</v>
      </c>
      <c r="D5795" s="6" t="s">
        <v>5793</v>
      </c>
      <c r="E5795" s="1" t="s">
        <v>1</v>
      </c>
      <c r="F5795" s="1">
        <v>6937</v>
      </c>
      <c r="G5795" s="1">
        <f t="shared" si="90"/>
        <v>8185.66</v>
      </c>
    </row>
    <row r="5796" spans="2:7" x14ac:dyDescent="0.25">
      <c r="B5796" s="1">
        <v>5793</v>
      </c>
      <c r="C5796" s="1">
        <v>2040697</v>
      </c>
      <c r="D5796" s="6" t="s">
        <v>5794</v>
      </c>
      <c r="E5796" s="1" t="s">
        <v>1</v>
      </c>
      <c r="F5796" s="1">
        <v>616</v>
      </c>
      <c r="G5796" s="1">
        <f t="shared" si="90"/>
        <v>726.88</v>
      </c>
    </row>
    <row r="5797" spans="2:7" x14ac:dyDescent="0.25">
      <c r="B5797" s="1">
        <v>5794</v>
      </c>
      <c r="C5797" s="1">
        <v>2040696</v>
      </c>
      <c r="D5797" s="6" t="s">
        <v>5795</v>
      </c>
      <c r="E5797" s="1" t="s">
        <v>1</v>
      </c>
      <c r="F5797" s="1">
        <v>578</v>
      </c>
      <c r="G5797" s="1">
        <f t="shared" si="90"/>
        <v>682.04</v>
      </c>
    </row>
    <row r="5798" spans="2:7" x14ac:dyDescent="0.25">
      <c r="B5798" s="1">
        <v>5795</v>
      </c>
      <c r="C5798" s="1">
        <v>2319057</v>
      </c>
      <c r="D5798" s="6" t="s">
        <v>5796</v>
      </c>
      <c r="E5798" s="1" t="s">
        <v>1</v>
      </c>
      <c r="F5798" s="1">
        <v>1059</v>
      </c>
      <c r="G5798" s="1">
        <f t="shared" si="90"/>
        <v>1249.6199999999999</v>
      </c>
    </row>
    <row r="5799" spans="2:7" x14ac:dyDescent="0.25">
      <c r="B5799" s="1">
        <v>5796</v>
      </c>
      <c r="C5799" s="1">
        <v>2313675</v>
      </c>
      <c r="D5799" s="6" t="s">
        <v>5797</v>
      </c>
      <c r="E5799" s="1" t="s">
        <v>1</v>
      </c>
      <c r="F5799" s="1">
        <v>4636</v>
      </c>
      <c r="G5799" s="1">
        <f t="shared" si="90"/>
        <v>5470.48</v>
      </c>
    </row>
    <row r="5800" spans="2:7" x14ac:dyDescent="0.25">
      <c r="B5800" s="1">
        <v>5797</v>
      </c>
      <c r="C5800" s="1">
        <v>2315185</v>
      </c>
      <c r="D5800" s="6" t="s">
        <v>5798</v>
      </c>
      <c r="E5800" s="1" t="s">
        <v>1</v>
      </c>
      <c r="F5800" s="1">
        <v>1099</v>
      </c>
      <c r="G5800" s="1">
        <f t="shared" si="90"/>
        <v>1296.82</v>
      </c>
    </row>
    <row r="5801" spans="2:7" x14ac:dyDescent="0.25">
      <c r="B5801" s="1">
        <v>5798</v>
      </c>
      <c r="C5801" s="1">
        <v>2317369</v>
      </c>
      <c r="D5801" s="6" t="s">
        <v>5799</v>
      </c>
      <c r="E5801" s="1" t="s">
        <v>1</v>
      </c>
      <c r="F5801" s="1">
        <v>1366</v>
      </c>
      <c r="G5801" s="1">
        <f t="shared" si="90"/>
        <v>1611.8799999999999</v>
      </c>
    </row>
    <row r="5802" spans="2:7" x14ac:dyDescent="0.25">
      <c r="B5802" s="1">
        <v>5799</v>
      </c>
      <c r="C5802" s="1">
        <v>2319124</v>
      </c>
      <c r="D5802" s="6" t="s">
        <v>5800</v>
      </c>
      <c r="E5802" s="1" t="s">
        <v>1</v>
      </c>
      <c r="F5802" s="1">
        <v>3547</v>
      </c>
      <c r="G5802" s="1">
        <f t="shared" si="90"/>
        <v>4185.46</v>
      </c>
    </row>
    <row r="5803" spans="2:7" x14ac:dyDescent="0.25">
      <c r="B5803" s="1">
        <v>5800</v>
      </c>
      <c r="C5803" s="1">
        <v>2317370</v>
      </c>
      <c r="D5803" s="6" t="s">
        <v>5801</v>
      </c>
      <c r="E5803" s="1" t="s">
        <v>1</v>
      </c>
      <c r="F5803" s="1">
        <v>1366</v>
      </c>
      <c r="G5803" s="1">
        <f t="shared" si="90"/>
        <v>1611.8799999999999</v>
      </c>
    </row>
    <row r="5804" spans="2:7" x14ac:dyDescent="0.25">
      <c r="B5804" s="1">
        <v>5801</v>
      </c>
      <c r="C5804" s="1">
        <v>2322730</v>
      </c>
      <c r="D5804" s="6" t="s">
        <v>5802</v>
      </c>
      <c r="E5804" s="1" t="s">
        <v>1</v>
      </c>
      <c r="F5804" s="1">
        <v>4624</v>
      </c>
      <c r="G5804" s="1">
        <f t="shared" si="90"/>
        <v>5456.32</v>
      </c>
    </row>
    <row r="5805" spans="2:7" x14ac:dyDescent="0.25">
      <c r="B5805" s="1">
        <v>5802</v>
      </c>
      <c r="C5805" s="1">
        <v>2322809</v>
      </c>
      <c r="D5805" s="6" t="s">
        <v>5803</v>
      </c>
      <c r="E5805" s="1" t="s">
        <v>1</v>
      </c>
      <c r="F5805" s="1">
        <v>4430</v>
      </c>
      <c r="G5805" s="1">
        <f t="shared" si="90"/>
        <v>5227.3999999999996</v>
      </c>
    </row>
    <row r="5806" spans="2:7" x14ac:dyDescent="0.25">
      <c r="B5806" s="1">
        <v>5803</v>
      </c>
      <c r="C5806" s="1">
        <v>2324352</v>
      </c>
      <c r="D5806" s="6" t="s">
        <v>5804</v>
      </c>
      <c r="E5806" s="1" t="s">
        <v>1</v>
      </c>
      <c r="F5806" s="1">
        <v>2804</v>
      </c>
      <c r="G5806" s="1">
        <f t="shared" si="90"/>
        <v>3308.72</v>
      </c>
    </row>
    <row r="5807" spans="2:7" x14ac:dyDescent="0.25">
      <c r="B5807" s="1">
        <v>5804</v>
      </c>
      <c r="C5807" s="1">
        <v>2328484</v>
      </c>
      <c r="D5807" s="6" t="s">
        <v>5805</v>
      </c>
      <c r="E5807" s="1" t="s">
        <v>1</v>
      </c>
      <c r="F5807" s="1">
        <v>5116</v>
      </c>
      <c r="G5807" s="1">
        <f t="shared" si="90"/>
        <v>6036.88</v>
      </c>
    </row>
    <row r="5808" spans="2:7" x14ac:dyDescent="0.25">
      <c r="B5808" s="1">
        <v>5805</v>
      </c>
      <c r="C5808" s="1">
        <v>2323676</v>
      </c>
      <c r="D5808" s="6" t="s">
        <v>5806</v>
      </c>
      <c r="E5808" s="1" t="s">
        <v>1</v>
      </c>
      <c r="F5808" s="1">
        <v>1928</v>
      </c>
      <c r="G5808" s="1">
        <f t="shared" si="90"/>
        <v>2275.04</v>
      </c>
    </row>
    <row r="5809" spans="2:7" x14ac:dyDescent="0.25">
      <c r="B5809" s="1">
        <v>5806</v>
      </c>
      <c r="C5809" s="1">
        <v>2346339</v>
      </c>
      <c r="D5809" s="6" t="s">
        <v>5807</v>
      </c>
      <c r="E5809" s="1" t="s">
        <v>1</v>
      </c>
      <c r="F5809" s="1">
        <v>1781</v>
      </c>
      <c r="G5809" s="1">
        <f t="shared" si="90"/>
        <v>2101.58</v>
      </c>
    </row>
    <row r="5810" spans="2:7" x14ac:dyDescent="0.25">
      <c r="B5810" s="1">
        <v>5807</v>
      </c>
      <c r="C5810" s="1">
        <v>2300292</v>
      </c>
      <c r="D5810" s="6" t="s">
        <v>5808</v>
      </c>
      <c r="E5810" s="1" t="s">
        <v>1</v>
      </c>
      <c r="F5810" s="1">
        <v>2574</v>
      </c>
      <c r="G5810" s="1">
        <f t="shared" si="90"/>
        <v>3037.3199999999997</v>
      </c>
    </row>
    <row r="5811" spans="2:7" x14ac:dyDescent="0.25">
      <c r="B5811" s="1">
        <v>5808</v>
      </c>
      <c r="C5811" s="1">
        <v>2300290</v>
      </c>
      <c r="D5811" s="6" t="s">
        <v>5809</v>
      </c>
      <c r="E5811" s="1" t="s">
        <v>1</v>
      </c>
      <c r="F5811" s="1">
        <v>2352</v>
      </c>
      <c r="G5811" s="1">
        <f t="shared" si="90"/>
        <v>2775.3599999999997</v>
      </c>
    </row>
    <row r="5812" spans="2:7" x14ac:dyDescent="0.25">
      <c r="B5812" s="1">
        <v>5809</v>
      </c>
      <c r="C5812" s="1">
        <v>2318319</v>
      </c>
      <c r="D5812" s="6" t="s">
        <v>5810</v>
      </c>
      <c r="E5812" s="1" t="s">
        <v>1</v>
      </c>
      <c r="F5812" s="1">
        <v>2773</v>
      </c>
      <c r="G5812" s="1">
        <f t="shared" si="90"/>
        <v>3272.14</v>
      </c>
    </row>
    <row r="5813" spans="2:7" x14ac:dyDescent="0.25">
      <c r="B5813" s="1">
        <v>5810</v>
      </c>
      <c r="C5813" s="1">
        <v>2318814</v>
      </c>
      <c r="D5813" s="6" t="s">
        <v>5811</v>
      </c>
      <c r="E5813" s="1" t="s">
        <v>1</v>
      </c>
      <c r="F5813" s="1">
        <v>845</v>
      </c>
      <c r="G5813" s="1">
        <f t="shared" si="90"/>
        <v>997.09999999999991</v>
      </c>
    </row>
    <row r="5814" spans="2:7" x14ac:dyDescent="0.25">
      <c r="B5814" s="1">
        <v>5811</v>
      </c>
      <c r="C5814" s="1">
        <v>2331626</v>
      </c>
      <c r="D5814" s="6" t="s">
        <v>5812</v>
      </c>
      <c r="E5814" s="1" t="s">
        <v>1</v>
      </c>
      <c r="F5814" s="1">
        <v>915</v>
      </c>
      <c r="G5814" s="1">
        <f t="shared" si="90"/>
        <v>1079.7</v>
      </c>
    </row>
    <row r="5815" spans="2:7" x14ac:dyDescent="0.25">
      <c r="B5815" s="1">
        <v>5812</v>
      </c>
      <c r="C5815" s="1">
        <v>2336029</v>
      </c>
      <c r="D5815" s="6" t="s">
        <v>5813</v>
      </c>
      <c r="E5815" s="1" t="s">
        <v>2</v>
      </c>
      <c r="F5815" s="1">
        <v>165</v>
      </c>
      <c r="G5815" s="1">
        <f t="shared" si="90"/>
        <v>194.7</v>
      </c>
    </row>
    <row r="5816" spans="2:7" x14ac:dyDescent="0.25">
      <c r="B5816" s="1">
        <v>5813</v>
      </c>
      <c r="C5816" s="1">
        <v>2333597</v>
      </c>
      <c r="D5816" s="6" t="s">
        <v>5814</v>
      </c>
      <c r="E5816" s="1" t="s">
        <v>1</v>
      </c>
      <c r="F5816" s="1">
        <v>15179</v>
      </c>
      <c r="G5816" s="1">
        <f t="shared" si="90"/>
        <v>17911.219999999998</v>
      </c>
    </row>
    <row r="5817" spans="2:7" x14ac:dyDescent="0.25">
      <c r="B5817" s="1">
        <v>5814</v>
      </c>
      <c r="C5817" s="1">
        <v>2298846</v>
      </c>
      <c r="D5817" s="6" t="s">
        <v>5815</v>
      </c>
      <c r="E5817" s="1" t="s">
        <v>1</v>
      </c>
      <c r="F5817" s="1">
        <v>145</v>
      </c>
      <c r="G5817" s="1">
        <f t="shared" si="90"/>
        <v>171.1</v>
      </c>
    </row>
    <row r="5818" spans="2:7" x14ac:dyDescent="0.25">
      <c r="B5818" s="1">
        <v>5815</v>
      </c>
      <c r="C5818" s="1">
        <v>2335411</v>
      </c>
      <c r="D5818" s="6" t="s">
        <v>5816</v>
      </c>
      <c r="E5818" s="1" t="s">
        <v>1</v>
      </c>
      <c r="F5818" s="1">
        <v>231</v>
      </c>
      <c r="G5818" s="1">
        <f t="shared" si="90"/>
        <v>272.58</v>
      </c>
    </row>
    <row r="5819" spans="2:7" x14ac:dyDescent="0.25">
      <c r="B5819" s="1">
        <v>5816</v>
      </c>
      <c r="C5819" s="1">
        <v>2293324</v>
      </c>
      <c r="D5819" s="6" t="s">
        <v>5817</v>
      </c>
      <c r="E5819" s="1" t="s">
        <v>1</v>
      </c>
      <c r="F5819" s="1">
        <v>287</v>
      </c>
      <c r="G5819" s="1">
        <f t="shared" si="90"/>
        <v>338.65999999999997</v>
      </c>
    </row>
    <row r="5820" spans="2:7" x14ac:dyDescent="0.25">
      <c r="B5820" s="1">
        <v>5817</v>
      </c>
      <c r="C5820" s="1">
        <v>2284688</v>
      </c>
      <c r="D5820" s="6" t="s">
        <v>5818</v>
      </c>
      <c r="E5820" s="1" t="s">
        <v>1</v>
      </c>
      <c r="F5820" s="1">
        <v>241</v>
      </c>
      <c r="G5820" s="1">
        <f t="shared" si="90"/>
        <v>284.38</v>
      </c>
    </row>
    <row r="5821" spans="2:7" x14ac:dyDescent="0.25">
      <c r="B5821" s="1">
        <v>5818</v>
      </c>
      <c r="C5821" s="1">
        <v>2346778</v>
      </c>
      <c r="D5821" s="6" t="s">
        <v>5819</v>
      </c>
      <c r="E5821" s="1" t="s">
        <v>1</v>
      </c>
      <c r="F5821" s="1">
        <v>261</v>
      </c>
      <c r="G5821" s="1">
        <f t="shared" si="90"/>
        <v>307.97999999999996</v>
      </c>
    </row>
    <row r="5822" spans="2:7" x14ac:dyDescent="0.25">
      <c r="B5822" s="1">
        <v>5819</v>
      </c>
      <c r="C5822" s="1">
        <v>2315664</v>
      </c>
      <c r="D5822" s="6" t="s">
        <v>5820</v>
      </c>
      <c r="E5822" s="1" t="s">
        <v>1</v>
      </c>
      <c r="F5822" s="1">
        <v>368</v>
      </c>
      <c r="G5822" s="1">
        <f t="shared" si="90"/>
        <v>434.23999999999995</v>
      </c>
    </row>
    <row r="5823" spans="2:7" x14ac:dyDescent="0.25">
      <c r="B5823" s="1">
        <v>5820</v>
      </c>
      <c r="C5823" s="1">
        <v>2059258</v>
      </c>
      <c r="D5823" s="6" t="s">
        <v>5821</v>
      </c>
      <c r="E5823" s="1" t="s">
        <v>2</v>
      </c>
      <c r="F5823" s="1">
        <v>1527</v>
      </c>
      <c r="G5823" s="1">
        <f t="shared" si="90"/>
        <v>1801.86</v>
      </c>
    </row>
    <row r="5824" spans="2:7" x14ac:dyDescent="0.25">
      <c r="B5824" s="1">
        <v>5821</v>
      </c>
      <c r="C5824" s="1">
        <v>2351010</v>
      </c>
      <c r="D5824" s="6" t="s">
        <v>5822</v>
      </c>
      <c r="E5824" s="1" t="s">
        <v>1</v>
      </c>
      <c r="F5824" s="1">
        <v>709</v>
      </c>
      <c r="G5824" s="1">
        <f t="shared" si="90"/>
        <v>836.62</v>
      </c>
    </row>
    <row r="5825" spans="2:7" x14ac:dyDescent="0.25">
      <c r="B5825" s="1">
        <v>5822</v>
      </c>
      <c r="C5825" s="1">
        <v>2292697</v>
      </c>
      <c r="D5825" s="6" t="s">
        <v>5823</v>
      </c>
      <c r="E5825" s="1" t="s">
        <v>1</v>
      </c>
      <c r="F5825" s="1">
        <v>187</v>
      </c>
      <c r="G5825" s="1">
        <f t="shared" si="90"/>
        <v>220.66</v>
      </c>
    </row>
    <row r="5826" spans="2:7" x14ac:dyDescent="0.25">
      <c r="B5826" s="1">
        <v>5823</v>
      </c>
      <c r="C5826" s="1">
        <v>2333056</v>
      </c>
      <c r="D5826" s="6" t="s">
        <v>5824</v>
      </c>
      <c r="E5826" s="1" t="s">
        <v>1</v>
      </c>
      <c r="F5826" s="1">
        <v>1526</v>
      </c>
      <c r="G5826" s="1">
        <f t="shared" si="90"/>
        <v>1800.6799999999998</v>
      </c>
    </row>
    <row r="5827" spans="2:7" x14ac:dyDescent="0.25">
      <c r="B5827" s="1">
        <v>5824</v>
      </c>
      <c r="C5827" s="1">
        <v>2333098</v>
      </c>
      <c r="D5827" s="6" t="s">
        <v>5825</v>
      </c>
      <c r="E5827" s="1" t="s">
        <v>1</v>
      </c>
      <c r="F5827" s="1">
        <v>716</v>
      </c>
      <c r="G5827" s="1">
        <f t="shared" si="90"/>
        <v>844.88</v>
      </c>
    </row>
    <row r="5828" spans="2:7" x14ac:dyDescent="0.25">
      <c r="B5828" s="1">
        <v>5825</v>
      </c>
      <c r="C5828" s="1">
        <v>2319160</v>
      </c>
      <c r="D5828" s="6" t="s">
        <v>5826</v>
      </c>
      <c r="E5828" s="1" t="s">
        <v>1</v>
      </c>
      <c r="F5828" s="1">
        <v>172</v>
      </c>
      <c r="G5828" s="1">
        <f t="shared" si="90"/>
        <v>202.95999999999998</v>
      </c>
    </row>
    <row r="5829" spans="2:7" x14ac:dyDescent="0.25">
      <c r="B5829" s="1">
        <v>5826</v>
      </c>
      <c r="C5829" s="1">
        <v>2313645</v>
      </c>
      <c r="D5829" s="6" t="s">
        <v>5827</v>
      </c>
      <c r="E5829" s="1" t="s">
        <v>1</v>
      </c>
      <c r="F5829" s="1">
        <v>50</v>
      </c>
      <c r="G5829" s="1">
        <f t="shared" ref="G5829:G5892" si="91">PRODUCT(F5829*1.18)</f>
        <v>59</v>
      </c>
    </row>
    <row r="5830" spans="2:7" x14ac:dyDescent="0.25">
      <c r="B5830" s="1">
        <v>5827</v>
      </c>
      <c r="C5830" s="1">
        <v>2326159</v>
      </c>
      <c r="D5830" s="6" t="s">
        <v>5828</v>
      </c>
      <c r="E5830" s="1" t="s">
        <v>1</v>
      </c>
      <c r="F5830" s="1">
        <v>218</v>
      </c>
      <c r="G5830" s="1">
        <f t="shared" si="91"/>
        <v>257.24</v>
      </c>
    </row>
    <row r="5831" spans="2:7" x14ac:dyDescent="0.25">
      <c r="B5831" s="1">
        <v>5828</v>
      </c>
      <c r="C5831" s="1">
        <v>2251811</v>
      </c>
      <c r="D5831" s="6" t="s">
        <v>5829</v>
      </c>
      <c r="E5831" s="1" t="s">
        <v>1</v>
      </c>
      <c r="F5831" s="1">
        <v>56</v>
      </c>
      <c r="G5831" s="1">
        <f t="shared" si="91"/>
        <v>66.08</v>
      </c>
    </row>
    <row r="5832" spans="2:7" x14ac:dyDescent="0.25">
      <c r="B5832" s="1">
        <v>5829</v>
      </c>
      <c r="C5832" s="1">
        <v>2053059</v>
      </c>
      <c r="D5832" s="6" t="s">
        <v>5830</v>
      </c>
      <c r="E5832" s="1" t="s">
        <v>1</v>
      </c>
      <c r="F5832" s="1">
        <v>52</v>
      </c>
      <c r="G5832" s="1">
        <f t="shared" si="91"/>
        <v>61.36</v>
      </c>
    </row>
    <row r="5833" spans="2:7" x14ac:dyDescent="0.25">
      <c r="B5833" s="1">
        <v>5830</v>
      </c>
      <c r="C5833" s="1">
        <v>2059445</v>
      </c>
      <c r="D5833" s="6" t="s">
        <v>5831</v>
      </c>
      <c r="E5833" s="1" t="s">
        <v>1</v>
      </c>
      <c r="F5833" s="1">
        <v>349</v>
      </c>
      <c r="G5833" s="1">
        <f t="shared" si="91"/>
        <v>411.82</v>
      </c>
    </row>
    <row r="5834" spans="2:7" x14ac:dyDescent="0.25">
      <c r="B5834" s="1">
        <v>5831</v>
      </c>
      <c r="C5834" s="1">
        <v>2059086</v>
      </c>
      <c r="D5834" s="6" t="s">
        <v>5832</v>
      </c>
      <c r="E5834" s="1" t="s">
        <v>1</v>
      </c>
      <c r="F5834" s="1">
        <v>139</v>
      </c>
      <c r="G5834" s="1">
        <f t="shared" si="91"/>
        <v>164.01999999999998</v>
      </c>
    </row>
    <row r="5835" spans="2:7" x14ac:dyDescent="0.25">
      <c r="B5835" s="1">
        <v>5832</v>
      </c>
      <c r="C5835" s="1">
        <v>2059236</v>
      </c>
      <c r="D5835" s="6" t="s">
        <v>5833</v>
      </c>
      <c r="E5835" s="1" t="s">
        <v>1</v>
      </c>
      <c r="F5835" s="1">
        <v>102</v>
      </c>
      <c r="G5835" s="1">
        <f t="shared" si="91"/>
        <v>120.36</v>
      </c>
    </row>
    <row r="5836" spans="2:7" x14ac:dyDescent="0.25">
      <c r="B5836" s="1">
        <v>5833</v>
      </c>
      <c r="C5836" s="1">
        <v>2058990</v>
      </c>
      <c r="D5836" s="6" t="s">
        <v>5834</v>
      </c>
      <c r="E5836" s="1" t="s">
        <v>1</v>
      </c>
      <c r="F5836" s="1">
        <v>129</v>
      </c>
      <c r="G5836" s="1">
        <f t="shared" si="91"/>
        <v>152.22</v>
      </c>
    </row>
    <row r="5837" spans="2:7" x14ac:dyDescent="0.25">
      <c r="B5837" s="1">
        <v>5834</v>
      </c>
      <c r="C5837" s="1">
        <v>2330704</v>
      </c>
      <c r="D5837" s="6" t="s">
        <v>5835</v>
      </c>
      <c r="E5837" s="1" t="s">
        <v>1</v>
      </c>
      <c r="F5837" s="1">
        <v>603</v>
      </c>
      <c r="G5837" s="1">
        <f t="shared" si="91"/>
        <v>711.54</v>
      </c>
    </row>
    <row r="5838" spans="2:7" x14ac:dyDescent="0.25">
      <c r="B5838" s="1">
        <v>5835</v>
      </c>
      <c r="C5838" s="1">
        <v>2330736</v>
      </c>
      <c r="D5838" s="6" t="s">
        <v>5836</v>
      </c>
      <c r="E5838" s="1" t="s">
        <v>1</v>
      </c>
      <c r="F5838" s="1">
        <v>972</v>
      </c>
      <c r="G5838" s="1">
        <f t="shared" si="91"/>
        <v>1146.96</v>
      </c>
    </row>
    <row r="5839" spans="2:7" x14ac:dyDescent="0.25">
      <c r="B5839" s="1">
        <v>5836</v>
      </c>
      <c r="C5839" s="1">
        <v>2330665</v>
      </c>
      <c r="D5839" s="6" t="s">
        <v>5837</v>
      </c>
      <c r="E5839" s="1" t="s">
        <v>1</v>
      </c>
      <c r="F5839" s="1">
        <v>228</v>
      </c>
      <c r="G5839" s="1">
        <f t="shared" si="91"/>
        <v>269.03999999999996</v>
      </c>
    </row>
    <row r="5840" spans="2:7" x14ac:dyDescent="0.25">
      <c r="B5840" s="1">
        <v>5837</v>
      </c>
      <c r="C5840" s="1">
        <v>2059005</v>
      </c>
      <c r="D5840" s="6" t="s">
        <v>5838</v>
      </c>
      <c r="E5840" s="1" t="s">
        <v>1</v>
      </c>
      <c r="F5840" s="1">
        <v>68</v>
      </c>
      <c r="G5840" s="1">
        <f t="shared" si="91"/>
        <v>80.239999999999995</v>
      </c>
    </row>
    <row r="5841" spans="2:7" x14ac:dyDescent="0.25">
      <c r="B5841" s="1">
        <v>5838</v>
      </c>
      <c r="C5841" s="1">
        <v>2034563</v>
      </c>
      <c r="D5841" s="6" t="s">
        <v>5839</v>
      </c>
      <c r="E5841" s="1" t="s">
        <v>1</v>
      </c>
      <c r="F5841" s="1">
        <v>102</v>
      </c>
      <c r="G5841" s="1">
        <f t="shared" si="91"/>
        <v>120.36</v>
      </c>
    </row>
    <row r="5842" spans="2:7" x14ac:dyDescent="0.25">
      <c r="B5842" s="1">
        <v>5839</v>
      </c>
      <c r="C5842" s="1">
        <v>2342041</v>
      </c>
      <c r="D5842" s="6" t="s">
        <v>5840</v>
      </c>
      <c r="E5842" s="1" t="s">
        <v>1</v>
      </c>
      <c r="F5842" s="1">
        <v>183</v>
      </c>
      <c r="G5842" s="1">
        <f t="shared" si="91"/>
        <v>215.94</v>
      </c>
    </row>
    <row r="5843" spans="2:7" x14ac:dyDescent="0.25">
      <c r="B5843" s="1">
        <v>5840</v>
      </c>
      <c r="C5843" s="1">
        <v>2319579</v>
      </c>
      <c r="D5843" s="6" t="s">
        <v>5841</v>
      </c>
      <c r="E5843" s="1" t="s">
        <v>1</v>
      </c>
      <c r="F5843" s="1">
        <v>41</v>
      </c>
      <c r="G5843" s="1">
        <f t="shared" si="91"/>
        <v>48.379999999999995</v>
      </c>
    </row>
    <row r="5844" spans="2:7" x14ac:dyDescent="0.25">
      <c r="B5844" s="1">
        <v>5841</v>
      </c>
      <c r="C5844" s="1">
        <v>2031826</v>
      </c>
      <c r="D5844" s="6" t="s">
        <v>5842</v>
      </c>
      <c r="E5844" s="1" t="s">
        <v>1</v>
      </c>
      <c r="F5844" s="1">
        <v>131</v>
      </c>
      <c r="G5844" s="1">
        <f t="shared" si="91"/>
        <v>154.57999999999998</v>
      </c>
    </row>
    <row r="5845" spans="2:7" x14ac:dyDescent="0.25">
      <c r="B5845" s="1">
        <v>5842</v>
      </c>
      <c r="C5845" s="1">
        <v>2031827</v>
      </c>
      <c r="D5845" s="6" t="s">
        <v>5843</v>
      </c>
      <c r="E5845" s="1" t="s">
        <v>1</v>
      </c>
      <c r="F5845" s="1">
        <v>71</v>
      </c>
      <c r="G5845" s="1">
        <f t="shared" si="91"/>
        <v>83.78</v>
      </c>
    </row>
    <row r="5846" spans="2:7" x14ac:dyDescent="0.25">
      <c r="B5846" s="1">
        <v>5843</v>
      </c>
      <c r="C5846" s="1">
        <v>2043290</v>
      </c>
      <c r="D5846" s="6" t="s">
        <v>5844</v>
      </c>
      <c r="E5846" s="1" t="s">
        <v>1</v>
      </c>
      <c r="F5846" s="1">
        <v>71</v>
      </c>
      <c r="G5846" s="1">
        <f t="shared" si="91"/>
        <v>83.78</v>
      </c>
    </row>
    <row r="5847" spans="2:7" x14ac:dyDescent="0.25">
      <c r="B5847" s="1">
        <v>5844</v>
      </c>
      <c r="C5847" s="1">
        <v>2058800</v>
      </c>
      <c r="D5847" s="6" t="s">
        <v>5845</v>
      </c>
      <c r="E5847" s="1" t="s">
        <v>1</v>
      </c>
      <c r="F5847" s="1">
        <v>127</v>
      </c>
      <c r="G5847" s="1">
        <f t="shared" si="91"/>
        <v>149.85999999999999</v>
      </c>
    </row>
    <row r="5848" spans="2:7" x14ac:dyDescent="0.25">
      <c r="B5848" s="1">
        <v>5845</v>
      </c>
      <c r="C5848" s="1">
        <v>2059594</v>
      </c>
      <c r="D5848" s="6" t="s">
        <v>5846</v>
      </c>
      <c r="E5848" s="1" t="s">
        <v>1</v>
      </c>
      <c r="F5848" s="1">
        <v>96</v>
      </c>
      <c r="G5848" s="1">
        <f t="shared" si="91"/>
        <v>113.28</v>
      </c>
    </row>
    <row r="5849" spans="2:7" x14ac:dyDescent="0.25">
      <c r="B5849" s="1">
        <v>5846</v>
      </c>
      <c r="C5849" s="1">
        <v>2329823</v>
      </c>
      <c r="D5849" s="6" t="s">
        <v>5847</v>
      </c>
      <c r="E5849" s="1" t="s">
        <v>1</v>
      </c>
      <c r="F5849" s="1">
        <v>72</v>
      </c>
      <c r="G5849" s="1">
        <f t="shared" si="91"/>
        <v>84.96</v>
      </c>
    </row>
    <row r="5850" spans="2:7" x14ac:dyDescent="0.25">
      <c r="B5850" s="1">
        <v>5847</v>
      </c>
      <c r="C5850" s="1">
        <v>2352552</v>
      </c>
      <c r="D5850" s="6" t="s">
        <v>5848</v>
      </c>
      <c r="E5850" s="1" t="s">
        <v>1</v>
      </c>
      <c r="F5850" s="1">
        <v>3544</v>
      </c>
      <c r="G5850" s="1">
        <f t="shared" si="91"/>
        <v>4181.92</v>
      </c>
    </row>
    <row r="5851" spans="2:7" x14ac:dyDescent="0.25">
      <c r="B5851" s="1">
        <v>5848</v>
      </c>
      <c r="C5851" s="1">
        <v>2333018</v>
      </c>
      <c r="D5851" s="6" t="s">
        <v>5849</v>
      </c>
      <c r="E5851" s="1" t="s">
        <v>1</v>
      </c>
      <c r="F5851" s="1">
        <v>122</v>
      </c>
      <c r="G5851" s="1">
        <f t="shared" si="91"/>
        <v>143.95999999999998</v>
      </c>
    </row>
    <row r="5852" spans="2:7" x14ac:dyDescent="0.25">
      <c r="B5852" s="1">
        <v>5849</v>
      </c>
      <c r="C5852" s="1">
        <v>2297674</v>
      </c>
      <c r="D5852" s="6" t="s">
        <v>5850</v>
      </c>
      <c r="E5852" s="1" t="s">
        <v>1</v>
      </c>
      <c r="F5852" s="1">
        <v>522</v>
      </c>
      <c r="G5852" s="1">
        <f t="shared" si="91"/>
        <v>615.95999999999992</v>
      </c>
    </row>
    <row r="5853" spans="2:7" x14ac:dyDescent="0.25">
      <c r="B5853" s="1">
        <v>5850</v>
      </c>
      <c r="C5853" s="1">
        <v>2310832</v>
      </c>
      <c r="D5853" s="6" t="s">
        <v>5851</v>
      </c>
      <c r="E5853" s="1" t="s">
        <v>1</v>
      </c>
      <c r="F5853" s="1">
        <v>187</v>
      </c>
      <c r="G5853" s="1">
        <f t="shared" si="91"/>
        <v>220.66</v>
      </c>
    </row>
    <row r="5854" spans="2:7" x14ac:dyDescent="0.25">
      <c r="B5854" s="1">
        <v>5851</v>
      </c>
      <c r="C5854" s="1">
        <v>2332021</v>
      </c>
      <c r="D5854" s="6" t="s">
        <v>5852</v>
      </c>
      <c r="E5854" s="1" t="s">
        <v>1</v>
      </c>
      <c r="F5854" s="1">
        <v>1102</v>
      </c>
      <c r="G5854" s="1">
        <f t="shared" si="91"/>
        <v>1300.3599999999999</v>
      </c>
    </row>
    <row r="5855" spans="2:7" x14ac:dyDescent="0.25">
      <c r="B5855" s="1">
        <v>5852</v>
      </c>
      <c r="C5855" s="1">
        <v>2300134</v>
      </c>
      <c r="D5855" s="6" t="s">
        <v>5853</v>
      </c>
      <c r="E5855" s="1" t="s">
        <v>1</v>
      </c>
      <c r="F5855" s="1">
        <v>460</v>
      </c>
      <c r="G5855" s="1">
        <f t="shared" si="91"/>
        <v>542.79999999999995</v>
      </c>
    </row>
    <row r="5856" spans="2:7" x14ac:dyDescent="0.25">
      <c r="B5856" s="1">
        <v>5853</v>
      </c>
      <c r="C5856" s="1">
        <v>2301914</v>
      </c>
      <c r="D5856" s="6" t="s">
        <v>5854</v>
      </c>
      <c r="E5856" s="1" t="s">
        <v>1</v>
      </c>
      <c r="F5856" s="1">
        <v>255</v>
      </c>
      <c r="G5856" s="1">
        <f t="shared" si="91"/>
        <v>300.89999999999998</v>
      </c>
    </row>
    <row r="5857" spans="2:7" x14ac:dyDescent="0.25">
      <c r="B5857" s="1">
        <v>5854</v>
      </c>
      <c r="C5857" s="1">
        <v>2301913</v>
      </c>
      <c r="D5857" s="6" t="s">
        <v>5855</v>
      </c>
      <c r="E5857" s="1" t="s">
        <v>1</v>
      </c>
      <c r="F5857" s="1">
        <v>56</v>
      </c>
      <c r="G5857" s="1">
        <f t="shared" si="91"/>
        <v>66.08</v>
      </c>
    </row>
    <row r="5858" spans="2:7" x14ac:dyDescent="0.25">
      <c r="B5858" s="1">
        <v>5855</v>
      </c>
      <c r="C5858" s="1">
        <v>2322697</v>
      </c>
      <c r="D5858" s="6" t="s">
        <v>5856</v>
      </c>
      <c r="E5858" s="1" t="s">
        <v>1</v>
      </c>
      <c r="F5858" s="1">
        <v>249</v>
      </c>
      <c r="G5858" s="1">
        <f t="shared" si="91"/>
        <v>293.82</v>
      </c>
    </row>
    <row r="5859" spans="2:7" x14ac:dyDescent="0.25">
      <c r="B5859" s="1">
        <v>5856</v>
      </c>
      <c r="C5859" s="1">
        <v>2315102</v>
      </c>
      <c r="D5859" s="6" t="s">
        <v>5857</v>
      </c>
      <c r="E5859" s="1" t="s">
        <v>1</v>
      </c>
      <c r="F5859" s="1">
        <v>246</v>
      </c>
      <c r="G5859" s="1">
        <f t="shared" si="91"/>
        <v>290.27999999999997</v>
      </c>
    </row>
    <row r="5860" spans="2:7" x14ac:dyDescent="0.25">
      <c r="B5860" s="1">
        <v>5857</v>
      </c>
      <c r="C5860" s="1">
        <v>2341638</v>
      </c>
      <c r="D5860" s="6" t="s">
        <v>5858</v>
      </c>
      <c r="E5860" s="1" t="s">
        <v>1</v>
      </c>
      <c r="F5860" s="1">
        <v>56</v>
      </c>
      <c r="G5860" s="1">
        <f t="shared" si="91"/>
        <v>66.08</v>
      </c>
    </row>
    <row r="5861" spans="2:7" x14ac:dyDescent="0.25">
      <c r="B5861" s="1">
        <v>5858</v>
      </c>
      <c r="C5861" s="1">
        <v>2327022</v>
      </c>
      <c r="D5861" s="6" t="s">
        <v>5859</v>
      </c>
      <c r="E5861" s="1" t="s">
        <v>1</v>
      </c>
      <c r="F5861" s="1">
        <v>1195</v>
      </c>
      <c r="G5861" s="1">
        <f t="shared" si="91"/>
        <v>1410.1</v>
      </c>
    </row>
    <row r="5862" spans="2:7" x14ac:dyDescent="0.25">
      <c r="B5862" s="1">
        <v>5859</v>
      </c>
      <c r="C5862" s="1">
        <v>2301788</v>
      </c>
      <c r="D5862" s="6" t="s">
        <v>5860</v>
      </c>
      <c r="E5862" s="1" t="s">
        <v>1</v>
      </c>
      <c r="F5862" s="1">
        <v>89</v>
      </c>
      <c r="G5862" s="1">
        <f t="shared" si="91"/>
        <v>105.02</v>
      </c>
    </row>
    <row r="5863" spans="2:7" x14ac:dyDescent="0.25">
      <c r="B5863" s="1">
        <v>5860</v>
      </c>
      <c r="C5863" s="1">
        <v>2326663</v>
      </c>
      <c r="D5863" s="6" t="s">
        <v>5861</v>
      </c>
      <c r="E5863" s="1" t="s">
        <v>1</v>
      </c>
      <c r="F5863" s="1">
        <v>146</v>
      </c>
      <c r="G5863" s="1">
        <f t="shared" si="91"/>
        <v>172.28</v>
      </c>
    </row>
    <row r="5864" spans="2:7" x14ac:dyDescent="0.25">
      <c r="B5864" s="1">
        <v>5861</v>
      </c>
      <c r="C5864" s="1">
        <v>2315366</v>
      </c>
      <c r="D5864" s="6" t="s">
        <v>5862</v>
      </c>
      <c r="E5864" s="1" t="s">
        <v>1</v>
      </c>
      <c r="F5864" s="1">
        <v>237</v>
      </c>
      <c r="G5864" s="1">
        <f t="shared" si="91"/>
        <v>279.65999999999997</v>
      </c>
    </row>
    <row r="5865" spans="2:7" x14ac:dyDescent="0.25">
      <c r="B5865" s="1">
        <v>5862</v>
      </c>
      <c r="C5865" s="1">
        <v>2325410</v>
      </c>
      <c r="D5865" s="6" t="s">
        <v>5863</v>
      </c>
      <c r="E5865" s="1" t="s">
        <v>1</v>
      </c>
      <c r="F5865" s="1">
        <v>226</v>
      </c>
      <c r="G5865" s="1">
        <f t="shared" si="91"/>
        <v>266.68</v>
      </c>
    </row>
    <row r="5866" spans="2:7" x14ac:dyDescent="0.25">
      <c r="B5866" s="1">
        <v>5863</v>
      </c>
      <c r="C5866" s="1">
        <v>2316443</v>
      </c>
      <c r="D5866" s="6" t="s">
        <v>5864</v>
      </c>
      <c r="E5866" s="1" t="s">
        <v>1</v>
      </c>
      <c r="F5866" s="1">
        <v>43</v>
      </c>
      <c r="G5866" s="1">
        <f t="shared" si="91"/>
        <v>50.739999999999995</v>
      </c>
    </row>
    <row r="5867" spans="2:7" x14ac:dyDescent="0.25">
      <c r="B5867" s="1">
        <v>5864</v>
      </c>
      <c r="C5867" s="1">
        <v>2341701</v>
      </c>
      <c r="D5867" s="6" t="s">
        <v>5865</v>
      </c>
      <c r="E5867" s="1" t="s">
        <v>2</v>
      </c>
      <c r="F5867" s="1">
        <v>402</v>
      </c>
      <c r="G5867" s="1">
        <f t="shared" si="91"/>
        <v>474.35999999999996</v>
      </c>
    </row>
    <row r="5868" spans="2:7" x14ac:dyDescent="0.25">
      <c r="B5868" s="1">
        <v>5865</v>
      </c>
      <c r="C5868" s="1">
        <v>2319666</v>
      </c>
      <c r="D5868" s="6" t="s">
        <v>5866</v>
      </c>
      <c r="E5868" s="1" t="s">
        <v>1</v>
      </c>
      <c r="F5868" s="1">
        <v>90</v>
      </c>
      <c r="G5868" s="1">
        <f t="shared" si="91"/>
        <v>106.19999999999999</v>
      </c>
    </row>
    <row r="5869" spans="2:7" x14ac:dyDescent="0.25">
      <c r="B5869" s="1">
        <v>5866</v>
      </c>
      <c r="C5869" s="1">
        <v>2337428</v>
      </c>
      <c r="D5869" s="6" t="s">
        <v>5867</v>
      </c>
      <c r="E5869" s="1" t="s">
        <v>1</v>
      </c>
      <c r="F5869" s="1">
        <v>71</v>
      </c>
      <c r="G5869" s="1">
        <f t="shared" si="91"/>
        <v>83.78</v>
      </c>
    </row>
    <row r="5870" spans="2:7" x14ac:dyDescent="0.25">
      <c r="B5870" s="1">
        <v>5867</v>
      </c>
      <c r="C5870" s="1">
        <v>2297468</v>
      </c>
      <c r="D5870" s="6" t="s">
        <v>5868</v>
      </c>
      <c r="E5870" s="1" t="s">
        <v>1</v>
      </c>
      <c r="F5870" s="1">
        <v>61</v>
      </c>
      <c r="G5870" s="1">
        <f t="shared" si="91"/>
        <v>71.97999999999999</v>
      </c>
    </row>
    <row r="5871" spans="2:7" x14ac:dyDescent="0.25">
      <c r="B5871" s="1">
        <v>5868</v>
      </c>
      <c r="C5871" s="1">
        <v>2323711</v>
      </c>
      <c r="D5871" s="6" t="s">
        <v>5869</v>
      </c>
      <c r="E5871" s="1" t="s">
        <v>1</v>
      </c>
      <c r="F5871" s="1">
        <v>68</v>
      </c>
      <c r="G5871" s="1">
        <f t="shared" si="91"/>
        <v>80.239999999999995</v>
      </c>
    </row>
    <row r="5872" spans="2:7" x14ac:dyDescent="0.25">
      <c r="B5872" s="1">
        <v>5869</v>
      </c>
      <c r="C5872" s="1">
        <v>2325126</v>
      </c>
      <c r="D5872" s="6" t="s">
        <v>5870</v>
      </c>
      <c r="E5872" s="1" t="s">
        <v>1</v>
      </c>
      <c r="F5872" s="1">
        <v>41</v>
      </c>
      <c r="G5872" s="1">
        <f t="shared" si="91"/>
        <v>48.379999999999995</v>
      </c>
    </row>
    <row r="5873" spans="2:7" x14ac:dyDescent="0.25">
      <c r="B5873" s="1">
        <v>5870</v>
      </c>
      <c r="C5873" s="1">
        <v>2314522</v>
      </c>
      <c r="D5873" s="6" t="s">
        <v>5871</v>
      </c>
      <c r="E5873" s="1" t="s">
        <v>1</v>
      </c>
      <c r="F5873" s="1">
        <v>233</v>
      </c>
      <c r="G5873" s="1">
        <f t="shared" si="91"/>
        <v>274.94</v>
      </c>
    </row>
    <row r="5874" spans="2:7" x14ac:dyDescent="0.25">
      <c r="B5874" s="1">
        <v>5871</v>
      </c>
      <c r="C5874" s="1">
        <v>2323143</v>
      </c>
      <c r="D5874" s="6" t="s">
        <v>5872</v>
      </c>
      <c r="E5874" s="1" t="s">
        <v>1</v>
      </c>
      <c r="F5874" s="1">
        <v>1185</v>
      </c>
      <c r="G5874" s="1">
        <f t="shared" si="91"/>
        <v>1398.3</v>
      </c>
    </row>
    <row r="5875" spans="2:7" x14ac:dyDescent="0.25">
      <c r="B5875" s="1">
        <v>5872</v>
      </c>
      <c r="C5875" s="1">
        <v>2326187</v>
      </c>
      <c r="D5875" s="6" t="s">
        <v>5873</v>
      </c>
      <c r="E5875" s="1" t="s">
        <v>1</v>
      </c>
      <c r="F5875" s="1">
        <v>200</v>
      </c>
      <c r="G5875" s="1">
        <f t="shared" si="91"/>
        <v>236</v>
      </c>
    </row>
    <row r="5876" spans="2:7" x14ac:dyDescent="0.25">
      <c r="B5876" s="1">
        <v>5873</v>
      </c>
      <c r="C5876" s="1">
        <v>2313944</v>
      </c>
      <c r="D5876" s="6" t="s">
        <v>5874</v>
      </c>
      <c r="E5876" s="1" t="s">
        <v>1</v>
      </c>
      <c r="F5876" s="1">
        <v>233</v>
      </c>
      <c r="G5876" s="1">
        <f t="shared" si="91"/>
        <v>274.94</v>
      </c>
    </row>
    <row r="5877" spans="2:7" x14ac:dyDescent="0.25">
      <c r="B5877" s="1">
        <v>5874</v>
      </c>
      <c r="C5877" s="1">
        <v>2297495</v>
      </c>
      <c r="D5877" s="6" t="s">
        <v>5875</v>
      </c>
      <c r="E5877" s="1" t="s">
        <v>1</v>
      </c>
      <c r="F5877" s="1">
        <v>55</v>
      </c>
      <c r="G5877" s="1">
        <f t="shared" si="91"/>
        <v>64.899999999999991</v>
      </c>
    </row>
    <row r="5878" spans="2:7" x14ac:dyDescent="0.25">
      <c r="B5878" s="1">
        <v>5875</v>
      </c>
      <c r="C5878" s="1">
        <v>2332134</v>
      </c>
      <c r="D5878" s="6" t="s">
        <v>5876</v>
      </c>
      <c r="E5878" s="1" t="s">
        <v>1</v>
      </c>
      <c r="F5878" s="1">
        <v>329</v>
      </c>
      <c r="G5878" s="1">
        <f t="shared" si="91"/>
        <v>388.21999999999997</v>
      </c>
    </row>
    <row r="5879" spans="2:7" x14ac:dyDescent="0.25">
      <c r="B5879" s="1">
        <v>5876</v>
      </c>
      <c r="C5879" s="1">
        <v>2310961</v>
      </c>
      <c r="D5879" s="6" t="s">
        <v>5877</v>
      </c>
      <c r="E5879" s="1" t="s">
        <v>1</v>
      </c>
      <c r="F5879" s="1">
        <v>252</v>
      </c>
      <c r="G5879" s="1">
        <f t="shared" si="91"/>
        <v>297.35999999999996</v>
      </c>
    </row>
    <row r="5880" spans="2:7" x14ac:dyDescent="0.25">
      <c r="B5880" s="1">
        <v>5877</v>
      </c>
      <c r="C5880" s="1">
        <v>2299306</v>
      </c>
      <c r="D5880" s="6" t="s">
        <v>5878</v>
      </c>
      <c r="E5880" s="1" t="s">
        <v>1</v>
      </c>
      <c r="F5880" s="1">
        <v>226</v>
      </c>
      <c r="G5880" s="1">
        <f t="shared" si="91"/>
        <v>266.68</v>
      </c>
    </row>
    <row r="5881" spans="2:7" x14ac:dyDescent="0.25">
      <c r="B5881" s="1">
        <v>5878</v>
      </c>
      <c r="C5881" s="1">
        <v>2318389</v>
      </c>
      <c r="D5881" s="6" t="s">
        <v>5879</v>
      </c>
      <c r="E5881" s="1" t="s">
        <v>1</v>
      </c>
      <c r="F5881" s="1">
        <v>55</v>
      </c>
      <c r="G5881" s="1">
        <f t="shared" si="91"/>
        <v>64.899999999999991</v>
      </c>
    </row>
    <row r="5882" spans="2:7" x14ac:dyDescent="0.25">
      <c r="B5882" s="1">
        <v>5879</v>
      </c>
      <c r="C5882" s="1">
        <v>2305385</v>
      </c>
      <c r="D5882" s="6" t="s">
        <v>5880</v>
      </c>
      <c r="E5882" s="1" t="s">
        <v>1</v>
      </c>
      <c r="F5882" s="1">
        <v>129</v>
      </c>
      <c r="G5882" s="1">
        <f t="shared" si="91"/>
        <v>152.22</v>
      </c>
    </row>
    <row r="5883" spans="2:7" x14ac:dyDescent="0.25">
      <c r="B5883" s="1">
        <v>5880</v>
      </c>
      <c r="C5883" s="1">
        <v>2306244</v>
      </c>
      <c r="D5883" s="6" t="s">
        <v>5881</v>
      </c>
      <c r="E5883" s="1" t="s">
        <v>1</v>
      </c>
      <c r="F5883" s="1">
        <v>55</v>
      </c>
      <c r="G5883" s="1">
        <f t="shared" si="91"/>
        <v>64.899999999999991</v>
      </c>
    </row>
    <row r="5884" spans="2:7" x14ac:dyDescent="0.25">
      <c r="B5884" s="1">
        <v>5881</v>
      </c>
      <c r="C5884" s="1">
        <v>2298674</v>
      </c>
      <c r="D5884" s="6" t="s">
        <v>5882</v>
      </c>
      <c r="E5884" s="1" t="s">
        <v>1</v>
      </c>
      <c r="F5884" s="1">
        <v>52</v>
      </c>
      <c r="G5884" s="1">
        <f t="shared" si="91"/>
        <v>61.36</v>
      </c>
    </row>
    <row r="5885" spans="2:7" x14ac:dyDescent="0.25">
      <c r="B5885" s="1">
        <v>5882</v>
      </c>
      <c r="C5885" s="1">
        <v>2310811</v>
      </c>
      <c r="D5885" s="6" t="s">
        <v>5883</v>
      </c>
      <c r="E5885" s="1" t="s">
        <v>1</v>
      </c>
      <c r="F5885" s="1">
        <v>46</v>
      </c>
      <c r="G5885" s="1">
        <f t="shared" si="91"/>
        <v>54.279999999999994</v>
      </c>
    </row>
    <row r="5886" spans="2:7" x14ac:dyDescent="0.25">
      <c r="B5886" s="1">
        <v>5883</v>
      </c>
      <c r="C5886" s="1">
        <v>2314129</v>
      </c>
      <c r="D5886" s="6" t="s">
        <v>5884</v>
      </c>
      <c r="E5886" s="1" t="s">
        <v>1</v>
      </c>
      <c r="F5886" s="1">
        <v>70</v>
      </c>
      <c r="G5886" s="1">
        <f t="shared" si="91"/>
        <v>82.6</v>
      </c>
    </row>
    <row r="5887" spans="2:7" x14ac:dyDescent="0.25">
      <c r="B5887" s="1">
        <v>5884</v>
      </c>
      <c r="C5887" s="1">
        <v>2310810</v>
      </c>
      <c r="D5887" s="6" t="s">
        <v>5885</v>
      </c>
      <c r="E5887" s="1" t="s">
        <v>1</v>
      </c>
      <c r="F5887" s="1">
        <v>41</v>
      </c>
      <c r="G5887" s="1">
        <f t="shared" si="91"/>
        <v>48.379999999999995</v>
      </c>
    </row>
    <row r="5888" spans="2:7" x14ac:dyDescent="0.25">
      <c r="B5888" s="1">
        <v>5885</v>
      </c>
      <c r="C5888" s="1">
        <v>2310886</v>
      </c>
      <c r="D5888" s="6" t="s">
        <v>5886</v>
      </c>
      <c r="E5888" s="1" t="s">
        <v>1</v>
      </c>
      <c r="F5888" s="1">
        <v>67</v>
      </c>
      <c r="G5888" s="1">
        <f t="shared" si="91"/>
        <v>79.06</v>
      </c>
    </row>
    <row r="5889" spans="2:7" x14ac:dyDescent="0.25">
      <c r="B5889" s="1">
        <v>5886</v>
      </c>
      <c r="C5889" s="1">
        <v>2343938</v>
      </c>
      <c r="D5889" s="6" t="s">
        <v>5887</v>
      </c>
      <c r="E5889" s="1" t="s">
        <v>2</v>
      </c>
      <c r="F5889" s="1">
        <v>252</v>
      </c>
      <c r="G5889" s="1">
        <f t="shared" si="91"/>
        <v>297.35999999999996</v>
      </c>
    </row>
    <row r="5890" spans="2:7" x14ac:dyDescent="0.25">
      <c r="B5890" s="1">
        <v>5887</v>
      </c>
      <c r="C5890" s="1">
        <v>2318910</v>
      </c>
      <c r="D5890" s="6" t="s">
        <v>5888</v>
      </c>
      <c r="E5890" s="1" t="s">
        <v>1</v>
      </c>
      <c r="F5890" s="1">
        <v>102</v>
      </c>
      <c r="G5890" s="1">
        <f t="shared" si="91"/>
        <v>120.36</v>
      </c>
    </row>
    <row r="5891" spans="2:7" x14ac:dyDescent="0.25">
      <c r="B5891" s="1">
        <v>5888</v>
      </c>
      <c r="C5891" s="1">
        <v>2327816</v>
      </c>
      <c r="D5891" s="6" t="s">
        <v>5889</v>
      </c>
      <c r="E5891" s="1" t="s">
        <v>1</v>
      </c>
      <c r="F5891" s="1">
        <v>76</v>
      </c>
      <c r="G5891" s="1">
        <f t="shared" si="91"/>
        <v>89.679999999999993</v>
      </c>
    </row>
    <row r="5892" spans="2:7" x14ac:dyDescent="0.25">
      <c r="B5892" s="1">
        <v>5889</v>
      </c>
      <c r="C5892" s="1">
        <v>2297271</v>
      </c>
      <c r="D5892" s="6" t="s">
        <v>5890</v>
      </c>
      <c r="E5892" s="1" t="s">
        <v>1</v>
      </c>
      <c r="F5892" s="1">
        <v>76</v>
      </c>
      <c r="G5892" s="1">
        <f t="shared" si="91"/>
        <v>89.679999999999993</v>
      </c>
    </row>
    <row r="5893" spans="2:7" x14ac:dyDescent="0.25">
      <c r="B5893" s="1">
        <v>5890</v>
      </c>
      <c r="C5893" s="1">
        <v>2330919</v>
      </c>
      <c r="D5893" s="6" t="s">
        <v>5891</v>
      </c>
      <c r="E5893" s="1" t="s">
        <v>1</v>
      </c>
      <c r="F5893" s="1">
        <v>134</v>
      </c>
      <c r="G5893" s="1">
        <f t="shared" ref="G5893:G5956" si="92">PRODUCT(F5893*1.18)</f>
        <v>158.12</v>
      </c>
    </row>
    <row r="5894" spans="2:7" x14ac:dyDescent="0.25">
      <c r="B5894" s="1">
        <v>5891</v>
      </c>
      <c r="C5894" s="1">
        <v>2319820</v>
      </c>
      <c r="D5894" s="6" t="s">
        <v>5892</v>
      </c>
      <c r="E5894" s="1" t="s">
        <v>1</v>
      </c>
      <c r="F5894" s="1">
        <v>52</v>
      </c>
      <c r="G5894" s="1">
        <f t="shared" si="92"/>
        <v>61.36</v>
      </c>
    </row>
    <row r="5895" spans="2:7" x14ac:dyDescent="0.25">
      <c r="B5895" s="1">
        <v>5892</v>
      </c>
      <c r="C5895" s="1">
        <v>2298682</v>
      </c>
      <c r="D5895" s="6" t="s">
        <v>5893</v>
      </c>
      <c r="E5895" s="1" t="s">
        <v>1</v>
      </c>
      <c r="F5895" s="1">
        <v>103</v>
      </c>
      <c r="G5895" s="1">
        <f t="shared" si="92"/>
        <v>121.53999999999999</v>
      </c>
    </row>
    <row r="5896" spans="2:7" x14ac:dyDescent="0.25">
      <c r="B5896" s="1">
        <v>5893</v>
      </c>
      <c r="C5896" s="1">
        <v>2305338</v>
      </c>
      <c r="D5896" s="6" t="s">
        <v>5894</v>
      </c>
      <c r="E5896" s="1" t="s">
        <v>1</v>
      </c>
      <c r="F5896" s="1">
        <v>69.92</v>
      </c>
      <c r="G5896" s="1">
        <f t="shared" si="92"/>
        <v>82.505600000000001</v>
      </c>
    </row>
    <row r="5897" spans="2:7" x14ac:dyDescent="0.25">
      <c r="B5897" s="1">
        <v>5894</v>
      </c>
      <c r="C5897" s="1">
        <v>2314154</v>
      </c>
      <c r="D5897" s="6" t="s">
        <v>5895</v>
      </c>
      <c r="E5897" s="1" t="s">
        <v>1</v>
      </c>
      <c r="F5897" s="1">
        <v>183</v>
      </c>
      <c r="G5897" s="1">
        <f t="shared" si="92"/>
        <v>215.94</v>
      </c>
    </row>
    <row r="5898" spans="2:7" x14ac:dyDescent="0.25">
      <c r="B5898" s="1">
        <v>5895</v>
      </c>
      <c r="C5898" s="1">
        <v>2301543</v>
      </c>
      <c r="D5898" s="6" t="s">
        <v>5896</v>
      </c>
      <c r="E5898" s="1" t="s">
        <v>1</v>
      </c>
      <c r="F5898" s="1">
        <v>349</v>
      </c>
      <c r="G5898" s="1">
        <f t="shared" si="92"/>
        <v>411.82</v>
      </c>
    </row>
    <row r="5899" spans="2:7" x14ac:dyDescent="0.25">
      <c r="B5899" s="1">
        <v>5896</v>
      </c>
      <c r="C5899" s="1">
        <v>2331730</v>
      </c>
      <c r="D5899" s="6" t="s">
        <v>5897</v>
      </c>
      <c r="E5899" s="1" t="s">
        <v>1</v>
      </c>
      <c r="F5899" s="1">
        <v>115</v>
      </c>
      <c r="G5899" s="1">
        <f t="shared" si="92"/>
        <v>135.69999999999999</v>
      </c>
    </row>
    <row r="5900" spans="2:7" x14ac:dyDescent="0.25">
      <c r="B5900" s="1">
        <v>5897</v>
      </c>
      <c r="C5900" s="1">
        <v>2310938</v>
      </c>
      <c r="D5900" s="6" t="s">
        <v>5898</v>
      </c>
      <c r="E5900" s="1" t="s">
        <v>1</v>
      </c>
      <c r="F5900" s="1">
        <v>41</v>
      </c>
      <c r="G5900" s="1">
        <f t="shared" si="92"/>
        <v>48.379999999999995</v>
      </c>
    </row>
    <row r="5901" spans="2:7" x14ac:dyDescent="0.25">
      <c r="B5901" s="1">
        <v>5898</v>
      </c>
      <c r="C5901" s="1">
        <v>2315445</v>
      </c>
      <c r="D5901" s="6" t="s">
        <v>5899</v>
      </c>
      <c r="E5901" s="1" t="s">
        <v>1</v>
      </c>
      <c r="F5901" s="1">
        <v>82</v>
      </c>
      <c r="G5901" s="1">
        <f t="shared" si="92"/>
        <v>96.759999999999991</v>
      </c>
    </row>
    <row r="5902" spans="2:7" x14ac:dyDescent="0.25">
      <c r="B5902" s="1">
        <v>5899</v>
      </c>
      <c r="C5902" s="1">
        <v>2332083</v>
      </c>
      <c r="D5902" s="6" t="s">
        <v>5900</v>
      </c>
      <c r="E5902" s="1" t="s">
        <v>1</v>
      </c>
      <c r="F5902" s="1">
        <v>78</v>
      </c>
      <c r="G5902" s="1">
        <f t="shared" si="92"/>
        <v>92.039999999999992</v>
      </c>
    </row>
    <row r="5903" spans="2:7" x14ac:dyDescent="0.25">
      <c r="B5903" s="1">
        <v>5900</v>
      </c>
      <c r="C5903" s="1">
        <v>2325231</v>
      </c>
      <c r="D5903" s="6" t="s">
        <v>5901</v>
      </c>
      <c r="E5903" s="1" t="s">
        <v>1</v>
      </c>
      <c r="F5903" s="1">
        <v>104</v>
      </c>
      <c r="G5903" s="1">
        <f t="shared" si="92"/>
        <v>122.72</v>
      </c>
    </row>
    <row r="5904" spans="2:7" x14ac:dyDescent="0.25">
      <c r="B5904" s="1">
        <v>5901</v>
      </c>
      <c r="C5904" s="1">
        <v>2328084</v>
      </c>
      <c r="D5904" s="6" t="s">
        <v>5902</v>
      </c>
      <c r="E5904" s="1" t="s">
        <v>1</v>
      </c>
      <c r="F5904" s="1">
        <v>87</v>
      </c>
      <c r="G5904" s="1">
        <f t="shared" si="92"/>
        <v>102.66</v>
      </c>
    </row>
    <row r="5905" spans="2:7" x14ac:dyDescent="0.25">
      <c r="B5905" s="1">
        <v>5902</v>
      </c>
      <c r="C5905" s="1">
        <v>2301399</v>
      </c>
      <c r="D5905" s="6" t="s">
        <v>5903</v>
      </c>
      <c r="E5905" s="1" t="s">
        <v>1</v>
      </c>
      <c r="F5905" s="1">
        <v>87</v>
      </c>
      <c r="G5905" s="1">
        <f t="shared" si="92"/>
        <v>102.66</v>
      </c>
    </row>
    <row r="5906" spans="2:7" x14ac:dyDescent="0.25">
      <c r="B5906" s="1">
        <v>5903</v>
      </c>
      <c r="C5906" s="1">
        <v>2317478</v>
      </c>
      <c r="D5906" s="6" t="s">
        <v>5904</v>
      </c>
      <c r="E5906" s="1" t="s">
        <v>1</v>
      </c>
      <c r="F5906" s="1">
        <v>92</v>
      </c>
      <c r="G5906" s="1">
        <f t="shared" si="92"/>
        <v>108.55999999999999</v>
      </c>
    </row>
    <row r="5907" spans="2:7" x14ac:dyDescent="0.25">
      <c r="B5907" s="1">
        <v>5904</v>
      </c>
      <c r="C5907" s="1">
        <v>2317844</v>
      </c>
      <c r="D5907" s="6" t="s">
        <v>5905</v>
      </c>
      <c r="E5907" s="1" t="s">
        <v>1</v>
      </c>
      <c r="F5907" s="1">
        <v>123</v>
      </c>
      <c r="G5907" s="1">
        <f t="shared" si="92"/>
        <v>145.13999999999999</v>
      </c>
    </row>
    <row r="5908" spans="2:7" x14ac:dyDescent="0.25">
      <c r="B5908" s="1">
        <v>5905</v>
      </c>
      <c r="C5908" s="1">
        <v>2342644</v>
      </c>
      <c r="D5908" s="6" t="s">
        <v>5906</v>
      </c>
      <c r="E5908" s="1" t="s">
        <v>1</v>
      </c>
      <c r="F5908" s="1">
        <v>117</v>
      </c>
      <c r="G5908" s="1">
        <f t="shared" si="92"/>
        <v>138.06</v>
      </c>
    </row>
    <row r="5909" spans="2:7" x14ac:dyDescent="0.25">
      <c r="B5909" s="1">
        <v>5906</v>
      </c>
      <c r="C5909" s="1">
        <v>2328059</v>
      </c>
      <c r="D5909" s="6" t="s">
        <v>5907</v>
      </c>
      <c r="E5909" s="1" t="s">
        <v>1</v>
      </c>
      <c r="F5909" s="1">
        <v>144</v>
      </c>
      <c r="G5909" s="1">
        <f t="shared" si="92"/>
        <v>169.92</v>
      </c>
    </row>
    <row r="5910" spans="2:7" x14ac:dyDescent="0.25">
      <c r="B5910" s="1">
        <v>5907</v>
      </c>
      <c r="C5910" s="1">
        <v>2323548</v>
      </c>
      <c r="D5910" s="6" t="s">
        <v>5908</v>
      </c>
      <c r="E5910" s="1" t="s">
        <v>1</v>
      </c>
      <c r="F5910" s="1">
        <v>45</v>
      </c>
      <c r="G5910" s="1">
        <f t="shared" si="92"/>
        <v>53.099999999999994</v>
      </c>
    </row>
    <row r="5911" spans="2:7" x14ac:dyDescent="0.25">
      <c r="B5911" s="1">
        <v>5908</v>
      </c>
      <c r="C5911" s="1">
        <v>2314672</v>
      </c>
      <c r="D5911" s="6" t="s">
        <v>5909</v>
      </c>
      <c r="E5911" s="1" t="s">
        <v>1</v>
      </c>
      <c r="F5911" s="1">
        <v>175</v>
      </c>
      <c r="G5911" s="1">
        <f t="shared" si="92"/>
        <v>206.5</v>
      </c>
    </row>
    <row r="5912" spans="2:7" x14ac:dyDescent="0.25">
      <c r="B5912" s="1">
        <v>5909</v>
      </c>
      <c r="C5912" s="1">
        <v>2316611</v>
      </c>
      <c r="D5912" s="6" t="s">
        <v>5910</v>
      </c>
      <c r="E5912" s="1" t="s">
        <v>1</v>
      </c>
      <c r="F5912" s="1">
        <v>150</v>
      </c>
      <c r="G5912" s="1">
        <f t="shared" si="92"/>
        <v>177</v>
      </c>
    </row>
    <row r="5913" spans="2:7" x14ac:dyDescent="0.25">
      <c r="B5913" s="1">
        <v>5910</v>
      </c>
      <c r="C5913" s="1">
        <v>2313785</v>
      </c>
      <c r="D5913" s="6" t="s">
        <v>5911</v>
      </c>
      <c r="E5913" s="1" t="s">
        <v>1</v>
      </c>
      <c r="F5913" s="1">
        <v>54</v>
      </c>
      <c r="G5913" s="1">
        <f t="shared" si="92"/>
        <v>63.72</v>
      </c>
    </row>
    <row r="5914" spans="2:7" x14ac:dyDescent="0.25">
      <c r="B5914" s="1">
        <v>5911</v>
      </c>
      <c r="C5914" s="1">
        <v>2318027</v>
      </c>
      <c r="D5914" s="6" t="s">
        <v>5912</v>
      </c>
      <c r="E5914" s="1" t="s">
        <v>1</v>
      </c>
      <c r="F5914" s="1">
        <v>69</v>
      </c>
      <c r="G5914" s="1">
        <f t="shared" si="92"/>
        <v>81.42</v>
      </c>
    </row>
    <row r="5915" spans="2:7" x14ac:dyDescent="0.25">
      <c r="B5915" s="1">
        <v>5912</v>
      </c>
      <c r="C5915" s="1">
        <v>2325191</v>
      </c>
      <c r="D5915" s="6" t="s">
        <v>5913</v>
      </c>
      <c r="E5915" s="1" t="s">
        <v>1</v>
      </c>
      <c r="F5915" s="1">
        <v>69</v>
      </c>
      <c r="G5915" s="1">
        <f t="shared" si="92"/>
        <v>81.42</v>
      </c>
    </row>
    <row r="5916" spans="2:7" x14ac:dyDescent="0.25">
      <c r="B5916" s="1">
        <v>5913</v>
      </c>
      <c r="C5916" s="1">
        <v>2341052</v>
      </c>
      <c r="D5916" s="6" t="s">
        <v>5914</v>
      </c>
      <c r="E5916" s="1" t="s">
        <v>1</v>
      </c>
      <c r="F5916" s="1">
        <v>46</v>
      </c>
      <c r="G5916" s="1">
        <f t="shared" si="92"/>
        <v>54.279999999999994</v>
      </c>
    </row>
    <row r="5917" spans="2:7" x14ac:dyDescent="0.25">
      <c r="B5917" s="1">
        <v>5914</v>
      </c>
      <c r="C5917" s="1">
        <v>2346740</v>
      </c>
      <c r="D5917" s="6" t="s">
        <v>5915</v>
      </c>
      <c r="E5917" s="1" t="s">
        <v>1</v>
      </c>
      <c r="F5917" s="1">
        <v>148</v>
      </c>
      <c r="G5917" s="1">
        <f t="shared" si="92"/>
        <v>174.64</v>
      </c>
    </row>
    <row r="5918" spans="2:7" x14ac:dyDescent="0.25">
      <c r="B5918" s="1">
        <v>5915</v>
      </c>
      <c r="C5918" s="1">
        <v>2259292</v>
      </c>
      <c r="D5918" s="6" t="s">
        <v>5916</v>
      </c>
      <c r="E5918" s="1" t="s">
        <v>1</v>
      </c>
      <c r="F5918" s="1">
        <v>82</v>
      </c>
      <c r="G5918" s="1">
        <f t="shared" si="92"/>
        <v>96.759999999999991</v>
      </c>
    </row>
    <row r="5919" spans="2:7" x14ac:dyDescent="0.25">
      <c r="B5919" s="1">
        <v>5916</v>
      </c>
      <c r="C5919" s="1">
        <v>2053852</v>
      </c>
      <c r="D5919" s="6" t="s">
        <v>5917</v>
      </c>
      <c r="E5919" s="1" t="s">
        <v>1</v>
      </c>
      <c r="F5919" s="1">
        <v>95</v>
      </c>
      <c r="G5919" s="1">
        <f t="shared" si="92"/>
        <v>112.1</v>
      </c>
    </row>
    <row r="5920" spans="2:7" x14ac:dyDescent="0.25">
      <c r="B5920" s="1">
        <v>5917</v>
      </c>
      <c r="C5920" s="1">
        <v>2340725</v>
      </c>
      <c r="D5920" s="6" t="s">
        <v>5918</v>
      </c>
      <c r="E5920" s="1" t="s">
        <v>1</v>
      </c>
      <c r="F5920" s="1">
        <v>129</v>
      </c>
      <c r="G5920" s="1">
        <f t="shared" si="92"/>
        <v>152.22</v>
      </c>
    </row>
    <row r="5921" spans="2:7" x14ac:dyDescent="0.25">
      <c r="B5921" s="1">
        <v>5918</v>
      </c>
      <c r="C5921" s="1">
        <v>2332867</v>
      </c>
      <c r="D5921" s="6" t="s">
        <v>5919</v>
      </c>
      <c r="E5921" s="1" t="s">
        <v>1</v>
      </c>
      <c r="F5921" s="1">
        <v>108</v>
      </c>
      <c r="G5921" s="1">
        <f t="shared" si="92"/>
        <v>127.44</v>
      </c>
    </row>
    <row r="5922" spans="2:7" x14ac:dyDescent="0.25">
      <c r="B5922" s="1">
        <v>5919</v>
      </c>
      <c r="C5922" s="1">
        <v>2300130</v>
      </c>
      <c r="D5922" s="6" t="s">
        <v>5920</v>
      </c>
      <c r="E5922" s="1" t="s">
        <v>1</v>
      </c>
      <c r="F5922" s="1">
        <v>296</v>
      </c>
      <c r="G5922" s="1">
        <f t="shared" si="92"/>
        <v>349.28</v>
      </c>
    </row>
    <row r="5923" spans="2:7" x14ac:dyDescent="0.25">
      <c r="B5923" s="1">
        <v>5920</v>
      </c>
      <c r="C5923" s="1">
        <v>2315637</v>
      </c>
      <c r="D5923" s="6" t="s">
        <v>5921</v>
      </c>
      <c r="E5923" s="1" t="s">
        <v>1</v>
      </c>
      <c r="F5923" s="1">
        <v>62</v>
      </c>
      <c r="G5923" s="1">
        <f t="shared" si="92"/>
        <v>73.16</v>
      </c>
    </row>
    <row r="5924" spans="2:7" x14ac:dyDescent="0.25">
      <c r="B5924" s="1">
        <v>5921</v>
      </c>
      <c r="C5924" s="1">
        <v>2317085</v>
      </c>
      <c r="D5924" s="6" t="s">
        <v>5922</v>
      </c>
      <c r="E5924" s="1" t="s">
        <v>1</v>
      </c>
      <c r="F5924" s="1">
        <v>69</v>
      </c>
      <c r="G5924" s="1">
        <f t="shared" si="92"/>
        <v>81.42</v>
      </c>
    </row>
    <row r="5925" spans="2:7" x14ac:dyDescent="0.25">
      <c r="B5925" s="1">
        <v>5922</v>
      </c>
      <c r="C5925" s="1">
        <v>2317873</v>
      </c>
      <c r="D5925" s="6" t="s">
        <v>5923</v>
      </c>
      <c r="E5925" s="1" t="s">
        <v>1</v>
      </c>
      <c r="F5925" s="1">
        <v>130</v>
      </c>
      <c r="G5925" s="1">
        <f t="shared" si="92"/>
        <v>153.4</v>
      </c>
    </row>
    <row r="5926" spans="2:7" x14ac:dyDescent="0.25">
      <c r="B5926" s="1">
        <v>5923</v>
      </c>
      <c r="C5926" s="1">
        <v>2313725</v>
      </c>
      <c r="D5926" s="6" t="s">
        <v>5924</v>
      </c>
      <c r="E5926" s="1" t="s">
        <v>1</v>
      </c>
      <c r="F5926" s="1">
        <v>552</v>
      </c>
      <c r="G5926" s="1">
        <f t="shared" si="92"/>
        <v>651.36</v>
      </c>
    </row>
    <row r="5927" spans="2:7" x14ac:dyDescent="0.25">
      <c r="B5927" s="1">
        <v>5924</v>
      </c>
      <c r="C5927" s="1">
        <v>2328046</v>
      </c>
      <c r="D5927" s="6" t="s">
        <v>5925</v>
      </c>
      <c r="E5927" s="1" t="s">
        <v>1</v>
      </c>
      <c r="F5927" s="1">
        <v>162</v>
      </c>
      <c r="G5927" s="1">
        <f t="shared" si="92"/>
        <v>191.16</v>
      </c>
    </row>
    <row r="5928" spans="2:7" x14ac:dyDescent="0.25">
      <c r="B5928" s="1">
        <v>5925</v>
      </c>
      <c r="C5928" s="1">
        <v>2326824</v>
      </c>
      <c r="D5928" s="6" t="s">
        <v>5926</v>
      </c>
      <c r="E5928" s="1" t="s">
        <v>1</v>
      </c>
      <c r="F5928" s="1">
        <v>87</v>
      </c>
      <c r="G5928" s="1">
        <f t="shared" si="92"/>
        <v>102.66</v>
      </c>
    </row>
    <row r="5929" spans="2:7" x14ac:dyDescent="0.25">
      <c r="B5929" s="1">
        <v>5926</v>
      </c>
      <c r="C5929" s="1">
        <v>2301978</v>
      </c>
      <c r="D5929" s="6" t="s">
        <v>5927</v>
      </c>
      <c r="E5929" s="1" t="s">
        <v>1</v>
      </c>
      <c r="F5929" s="1">
        <v>211</v>
      </c>
      <c r="G5929" s="1">
        <f t="shared" si="92"/>
        <v>248.98</v>
      </c>
    </row>
    <row r="5930" spans="2:7" x14ac:dyDescent="0.25">
      <c r="B5930" s="1">
        <v>5927</v>
      </c>
      <c r="C5930" s="1">
        <v>2326241</v>
      </c>
      <c r="D5930" s="6" t="s">
        <v>5928</v>
      </c>
      <c r="E5930" s="1" t="s">
        <v>1</v>
      </c>
      <c r="F5930" s="1">
        <v>78</v>
      </c>
      <c r="G5930" s="1">
        <f t="shared" si="92"/>
        <v>92.039999999999992</v>
      </c>
    </row>
    <row r="5931" spans="2:7" x14ac:dyDescent="0.25">
      <c r="B5931" s="1">
        <v>5928</v>
      </c>
      <c r="C5931" s="1">
        <v>2325286</v>
      </c>
      <c r="D5931" s="6" t="s">
        <v>5929</v>
      </c>
      <c r="E5931" s="1" t="s">
        <v>1</v>
      </c>
      <c r="F5931" s="1">
        <v>164</v>
      </c>
      <c r="G5931" s="1">
        <f t="shared" si="92"/>
        <v>193.51999999999998</v>
      </c>
    </row>
    <row r="5932" spans="2:7" x14ac:dyDescent="0.25">
      <c r="B5932" s="1">
        <v>5929</v>
      </c>
      <c r="C5932" s="1">
        <v>2313921</v>
      </c>
      <c r="D5932" s="6" t="s">
        <v>5930</v>
      </c>
      <c r="E5932" s="1" t="s">
        <v>1</v>
      </c>
      <c r="F5932" s="1">
        <v>108</v>
      </c>
      <c r="G5932" s="1">
        <f t="shared" si="92"/>
        <v>127.44</v>
      </c>
    </row>
    <row r="5933" spans="2:7" x14ac:dyDescent="0.25">
      <c r="B5933" s="1">
        <v>5930</v>
      </c>
      <c r="C5933" s="1">
        <v>2301351</v>
      </c>
      <c r="D5933" s="6" t="s">
        <v>5931</v>
      </c>
      <c r="E5933" s="1" t="s">
        <v>1</v>
      </c>
      <c r="F5933" s="1">
        <v>129</v>
      </c>
      <c r="G5933" s="1">
        <f t="shared" si="92"/>
        <v>152.22</v>
      </c>
    </row>
    <row r="5934" spans="2:7" x14ac:dyDescent="0.25">
      <c r="B5934" s="1">
        <v>5931</v>
      </c>
      <c r="C5934" s="1">
        <v>2338790</v>
      </c>
      <c r="D5934" s="6" t="s">
        <v>5932</v>
      </c>
      <c r="E5934" s="1" t="s">
        <v>1</v>
      </c>
      <c r="F5934" s="1">
        <v>862</v>
      </c>
      <c r="G5934" s="1">
        <f t="shared" si="92"/>
        <v>1017.16</v>
      </c>
    </row>
    <row r="5935" spans="2:7" x14ac:dyDescent="0.25">
      <c r="B5935" s="1">
        <v>5932</v>
      </c>
      <c r="C5935" s="1">
        <v>2326204</v>
      </c>
      <c r="D5935" s="6" t="s">
        <v>5933</v>
      </c>
      <c r="E5935" s="1" t="s">
        <v>1</v>
      </c>
      <c r="F5935" s="1">
        <v>190</v>
      </c>
      <c r="G5935" s="1">
        <f t="shared" si="92"/>
        <v>224.2</v>
      </c>
    </row>
    <row r="5936" spans="2:7" x14ac:dyDescent="0.25">
      <c r="B5936" s="1">
        <v>5933</v>
      </c>
      <c r="C5936" s="1">
        <v>2340729</v>
      </c>
      <c r="D5936" s="6" t="s">
        <v>5934</v>
      </c>
      <c r="E5936" s="1" t="s">
        <v>1</v>
      </c>
      <c r="F5936" s="1">
        <v>87</v>
      </c>
      <c r="G5936" s="1">
        <f t="shared" si="92"/>
        <v>102.66</v>
      </c>
    </row>
    <row r="5937" spans="2:7" x14ac:dyDescent="0.25">
      <c r="B5937" s="1">
        <v>5934</v>
      </c>
      <c r="C5937" s="1">
        <v>2323351</v>
      </c>
      <c r="D5937" s="6" t="s">
        <v>5935</v>
      </c>
      <c r="E5937" s="1" t="s">
        <v>1</v>
      </c>
      <c r="F5937" s="1">
        <v>443</v>
      </c>
      <c r="G5937" s="1">
        <f t="shared" si="92"/>
        <v>522.74</v>
      </c>
    </row>
    <row r="5938" spans="2:7" x14ac:dyDescent="0.25">
      <c r="B5938" s="1">
        <v>5935</v>
      </c>
      <c r="C5938" s="1">
        <v>2327199</v>
      </c>
      <c r="D5938" s="6" t="s">
        <v>5936</v>
      </c>
      <c r="E5938" s="1" t="s">
        <v>1</v>
      </c>
      <c r="F5938" s="1">
        <v>443</v>
      </c>
      <c r="G5938" s="1">
        <f t="shared" si="92"/>
        <v>522.74</v>
      </c>
    </row>
    <row r="5939" spans="2:7" x14ac:dyDescent="0.25">
      <c r="B5939" s="1">
        <v>5936</v>
      </c>
      <c r="C5939" s="1">
        <v>2320554</v>
      </c>
      <c r="D5939" s="6" t="s">
        <v>5937</v>
      </c>
      <c r="E5939" s="1" t="s">
        <v>1</v>
      </c>
      <c r="F5939" s="1">
        <v>89</v>
      </c>
      <c r="G5939" s="1">
        <f t="shared" si="92"/>
        <v>105.02</v>
      </c>
    </row>
    <row r="5940" spans="2:7" x14ac:dyDescent="0.25">
      <c r="B5940" s="1">
        <v>5937</v>
      </c>
      <c r="C5940" s="1">
        <v>2315320</v>
      </c>
      <c r="D5940" s="6" t="s">
        <v>5938</v>
      </c>
      <c r="E5940" s="1" t="s">
        <v>1</v>
      </c>
      <c r="F5940" s="1">
        <v>68</v>
      </c>
      <c r="G5940" s="1">
        <f t="shared" si="92"/>
        <v>80.239999999999995</v>
      </c>
    </row>
    <row r="5941" spans="2:7" x14ac:dyDescent="0.25">
      <c r="B5941" s="1">
        <v>5938</v>
      </c>
      <c r="C5941" s="1">
        <v>2326291</v>
      </c>
      <c r="D5941" s="6" t="s">
        <v>5939</v>
      </c>
      <c r="E5941" s="1" t="s">
        <v>1</v>
      </c>
      <c r="F5941" s="1">
        <v>97</v>
      </c>
      <c r="G5941" s="1">
        <f t="shared" si="92"/>
        <v>114.46</v>
      </c>
    </row>
    <row r="5942" spans="2:7" x14ac:dyDescent="0.25">
      <c r="B5942" s="1">
        <v>5939</v>
      </c>
      <c r="C5942" s="1">
        <v>2319852</v>
      </c>
      <c r="D5942" s="6" t="s">
        <v>5940</v>
      </c>
      <c r="E5942" s="1" t="s">
        <v>1</v>
      </c>
      <c r="F5942" s="1">
        <v>61</v>
      </c>
      <c r="G5942" s="1">
        <f t="shared" si="92"/>
        <v>71.97999999999999</v>
      </c>
    </row>
    <row r="5943" spans="2:7" x14ac:dyDescent="0.25">
      <c r="B5943" s="1">
        <v>5940</v>
      </c>
      <c r="C5943" s="1">
        <v>2320485</v>
      </c>
      <c r="D5943" s="6" t="s">
        <v>5941</v>
      </c>
      <c r="E5943" s="1" t="s">
        <v>1</v>
      </c>
      <c r="F5943" s="1">
        <v>129</v>
      </c>
      <c r="G5943" s="1">
        <f t="shared" si="92"/>
        <v>152.22</v>
      </c>
    </row>
    <row r="5944" spans="2:7" x14ac:dyDescent="0.25">
      <c r="B5944" s="1">
        <v>5941</v>
      </c>
      <c r="C5944" s="1">
        <v>2338832</v>
      </c>
      <c r="D5944" s="6" t="s">
        <v>5942</v>
      </c>
      <c r="E5944" s="1" t="s">
        <v>1</v>
      </c>
      <c r="F5944" s="1">
        <v>179</v>
      </c>
      <c r="G5944" s="1">
        <f t="shared" si="92"/>
        <v>211.22</v>
      </c>
    </row>
    <row r="5945" spans="2:7" x14ac:dyDescent="0.25">
      <c r="B5945" s="1">
        <v>5942</v>
      </c>
      <c r="C5945" s="1">
        <v>2321312</v>
      </c>
      <c r="D5945" s="6" t="s">
        <v>5943</v>
      </c>
      <c r="E5945" s="1" t="s">
        <v>1</v>
      </c>
      <c r="F5945" s="1">
        <v>163</v>
      </c>
      <c r="G5945" s="1">
        <f t="shared" si="92"/>
        <v>192.34</v>
      </c>
    </row>
    <row r="5946" spans="2:7" x14ac:dyDescent="0.25">
      <c r="B5946" s="1">
        <v>5943</v>
      </c>
      <c r="C5946" s="1">
        <v>2310995</v>
      </c>
      <c r="D5946" s="6" t="s">
        <v>5944</v>
      </c>
      <c r="E5946" s="1" t="s">
        <v>1</v>
      </c>
      <c r="F5946" s="1">
        <v>176</v>
      </c>
      <c r="G5946" s="1">
        <f t="shared" si="92"/>
        <v>207.67999999999998</v>
      </c>
    </row>
    <row r="5947" spans="2:7" x14ac:dyDescent="0.25">
      <c r="B5947" s="1">
        <v>5944</v>
      </c>
      <c r="C5947" s="1">
        <v>2332503</v>
      </c>
      <c r="D5947" s="6" t="s">
        <v>5945</v>
      </c>
      <c r="E5947" s="1" t="s">
        <v>1</v>
      </c>
      <c r="F5947" s="1">
        <v>69</v>
      </c>
      <c r="G5947" s="1">
        <f t="shared" si="92"/>
        <v>81.42</v>
      </c>
    </row>
    <row r="5948" spans="2:7" x14ac:dyDescent="0.25">
      <c r="B5948" s="1">
        <v>5945</v>
      </c>
      <c r="C5948" s="1">
        <v>2297266</v>
      </c>
      <c r="D5948" s="6" t="s">
        <v>5946</v>
      </c>
      <c r="E5948" s="1" t="s">
        <v>1</v>
      </c>
      <c r="F5948" s="1">
        <v>68</v>
      </c>
      <c r="G5948" s="1">
        <f t="shared" si="92"/>
        <v>80.239999999999995</v>
      </c>
    </row>
    <row r="5949" spans="2:7" x14ac:dyDescent="0.25">
      <c r="B5949" s="1">
        <v>5946</v>
      </c>
      <c r="C5949" s="1">
        <v>2319767</v>
      </c>
      <c r="D5949" s="6" t="s">
        <v>5947</v>
      </c>
      <c r="E5949" s="1" t="s">
        <v>1</v>
      </c>
      <c r="F5949" s="1">
        <v>69</v>
      </c>
      <c r="G5949" s="1">
        <f t="shared" si="92"/>
        <v>81.42</v>
      </c>
    </row>
    <row r="5950" spans="2:7" x14ac:dyDescent="0.25">
      <c r="B5950" s="1">
        <v>5947</v>
      </c>
      <c r="C5950" s="1">
        <v>2298969</v>
      </c>
      <c r="D5950" s="6" t="s">
        <v>5948</v>
      </c>
      <c r="E5950" s="1" t="s">
        <v>1</v>
      </c>
      <c r="F5950" s="1">
        <v>141</v>
      </c>
      <c r="G5950" s="1">
        <f t="shared" si="92"/>
        <v>166.38</v>
      </c>
    </row>
    <row r="5951" spans="2:7" x14ac:dyDescent="0.25">
      <c r="B5951" s="1">
        <v>5948</v>
      </c>
      <c r="C5951" s="1">
        <v>2334214</v>
      </c>
      <c r="D5951" s="6" t="s">
        <v>5949</v>
      </c>
      <c r="E5951" s="1" t="s">
        <v>1</v>
      </c>
      <c r="F5951" s="1">
        <v>86</v>
      </c>
      <c r="G5951" s="1">
        <f t="shared" si="92"/>
        <v>101.47999999999999</v>
      </c>
    </row>
    <row r="5952" spans="2:7" x14ac:dyDescent="0.25">
      <c r="B5952" s="1">
        <v>5949</v>
      </c>
      <c r="C5952" s="1">
        <v>2315691</v>
      </c>
      <c r="D5952" s="6" t="s">
        <v>5950</v>
      </c>
      <c r="E5952" s="1" t="s">
        <v>1</v>
      </c>
      <c r="F5952" s="1">
        <v>131</v>
      </c>
      <c r="G5952" s="1">
        <f t="shared" si="92"/>
        <v>154.57999999999998</v>
      </c>
    </row>
    <row r="5953" spans="2:7" x14ac:dyDescent="0.25">
      <c r="B5953" s="1">
        <v>5950</v>
      </c>
      <c r="C5953" s="1">
        <v>2314090</v>
      </c>
      <c r="D5953" s="6" t="s">
        <v>5951</v>
      </c>
      <c r="E5953" s="1" t="s">
        <v>1</v>
      </c>
      <c r="F5953" s="1">
        <v>129</v>
      </c>
      <c r="G5953" s="1">
        <f t="shared" si="92"/>
        <v>152.22</v>
      </c>
    </row>
    <row r="5954" spans="2:7" x14ac:dyDescent="0.25">
      <c r="B5954" s="1">
        <v>5951</v>
      </c>
      <c r="C5954" s="1">
        <v>2288538</v>
      </c>
      <c r="D5954" s="6" t="s">
        <v>5952</v>
      </c>
      <c r="E5954" s="1" t="s">
        <v>1</v>
      </c>
      <c r="F5954" s="1">
        <v>8145.8</v>
      </c>
      <c r="G5954" s="1">
        <f t="shared" si="92"/>
        <v>9612.0439999999999</v>
      </c>
    </row>
    <row r="5955" spans="2:7" x14ac:dyDescent="0.25">
      <c r="B5955" s="1">
        <v>5952</v>
      </c>
      <c r="C5955" s="1">
        <v>2316770</v>
      </c>
      <c r="D5955" s="6" t="s">
        <v>5953</v>
      </c>
      <c r="E5955" s="1" t="s">
        <v>1</v>
      </c>
      <c r="F5955" s="1">
        <v>87</v>
      </c>
      <c r="G5955" s="1">
        <f t="shared" si="92"/>
        <v>102.66</v>
      </c>
    </row>
    <row r="5956" spans="2:7" x14ac:dyDescent="0.25">
      <c r="B5956" s="1">
        <v>5953</v>
      </c>
      <c r="C5956" s="1">
        <v>2314240</v>
      </c>
      <c r="D5956" s="6" t="s">
        <v>5954</v>
      </c>
      <c r="E5956" s="1" t="s">
        <v>1</v>
      </c>
      <c r="F5956" s="1">
        <v>80</v>
      </c>
      <c r="G5956" s="1">
        <f t="shared" si="92"/>
        <v>94.399999999999991</v>
      </c>
    </row>
    <row r="5957" spans="2:7" x14ac:dyDescent="0.25">
      <c r="B5957" s="1">
        <v>5954</v>
      </c>
      <c r="C5957" s="1">
        <v>2316250</v>
      </c>
      <c r="D5957" s="6" t="s">
        <v>5955</v>
      </c>
      <c r="E5957" s="1" t="s">
        <v>1</v>
      </c>
      <c r="F5957" s="1">
        <v>73</v>
      </c>
      <c r="G5957" s="1">
        <f t="shared" ref="G5957:G6020" si="93">PRODUCT(F5957*1.18)</f>
        <v>86.14</v>
      </c>
    </row>
    <row r="5958" spans="2:7" x14ac:dyDescent="0.25">
      <c r="B5958" s="1">
        <v>5955</v>
      </c>
      <c r="C5958" s="1">
        <v>2294282</v>
      </c>
      <c r="D5958" s="6" t="s">
        <v>5956</v>
      </c>
      <c r="E5958" s="1" t="s">
        <v>1</v>
      </c>
      <c r="F5958" s="1">
        <v>50</v>
      </c>
      <c r="G5958" s="1">
        <f t="shared" si="93"/>
        <v>59</v>
      </c>
    </row>
    <row r="5959" spans="2:7" x14ac:dyDescent="0.25">
      <c r="B5959" s="1">
        <v>5956</v>
      </c>
      <c r="C5959" s="1">
        <v>2251521</v>
      </c>
      <c r="D5959" s="6" t="s">
        <v>5957</v>
      </c>
      <c r="E5959" s="1" t="s">
        <v>1</v>
      </c>
      <c r="F5959" s="1">
        <v>5098</v>
      </c>
      <c r="G5959" s="1">
        <f t="shared" si="93"/>
        <v>6015.6399999999994</v>
      </c>
    </row>
    <row r="5960" spans="2:7" x14ac:dyDescent="0.25">
      <c r="B5960" s="1">
        <v>5957</v>
      </c>
      <c r="C5960" s="1">
        <v>2319198</v>
      </c>
      <c r="D5960" s="6" t="s">
        <v>5958</v>
      </c>
      <c r="E5960" s="1" t="s">
        <v>1</v>
      </c>
      <c r="F5960" s="1">
        <v>1237</v>
      </c>
      <c r="G5960" s="1">
        <f t="shared" si="93"/>
        <v>1459.6599999999999</v>
      </c>
    </row>
    <row r="5961" spans="2:7" x14ac:dyDescent="0.25">
      <c r="B5961" s="1">
        <v>5958</v>
      </c>
      <c r="C5961" s="1">
        <v>2252470</v>
      </c>
      <c r="D5961" s="6" t="s">
        <v>5959</v>
      </c>
      <c r="E5961" s="1" t="s">
        <v>1</v>
      </c>
      <c r="F5961" s="1">
        <v>99</v>
      </c>
      <c r="G5961" s="1">
        <f t="shared" si="93"/>
        <v>116.82</v>
      </c>
    </row>
    <row r="5962" spans="2:7" x14ac:dyDescent="0.25">
      <c r="B5962" s="1">
        <v>5959</v>
      </c>
      <c r="C5962" s="1">
        <v>2325769</v>
      </c>
      <c r="D5962" s="6" t="s">
        <v>5960</v>
      </c>
      <c r="E5962" s="1" t="s">
        <v>2</v>
      </c>
      <c r="F5962" s="1">
        <v>423</v>
      </c>
      <c r="G5962" s="1">
        <f t="shared" si="93"/>
        <v>499.14</v>
      </c>
    </row>
    <row r="5963" spans="2:7" x14ac:dyDescent="0.25">
      <c r="B5963" s="1">
        <v>5960</v>
      </c>
      <c r="C5963" s="1">
        <v>2322871</v>
      </c>
      <c r="D5963" s="6" t="s">
        <v>5961</v>
      </c>
      <c r="E5963" s="1" t="s">
        <v>2</v>
      </c>
      <c r="F5963" s="1">
        <v>409</v>
      </c>
      <c r="G5963" s="1">
        <f t="shared" si="93"/>
        <v>482.61999999999995</v>
      </c>
    </row>
    <row r="5964" spans="2:7" x14ac:dyDescent="0.25">
      <c r="B5964" s="1">
        <v>5961</v>
      </c>
      <c r="C5964" s="1">
        <v>2330053</v>
      </c>
      <c r="D5964" s="6" t="s">
        <v>5962</v>
      </c>
      <c r="E5964" s="1" t="s">
        <v>2</v>
      </c>
      <c r="F5964" s="1">
        <v>631</v>
      </c>
      <c r="G5964" s="1">
        <f t="shared" si="93"/>
        <v>744.57999999999993</v>
      </c>
    </row>
    <row r="5965" spans="2:7" x14ac:dyDescent="0.25">
      <c r="B5965" s="1">
        <v>5962</v>
      </c>
      <c r="C5965" s="1">
        <v>2331135</v>
      </c>
      <c r="D5965" s="6" t="s">
        <v>5963</v>
      </c>
      <c r="E5965" s="1" t="s">
        <v>1</v>
      </c>
      <c r="F5965" s="1">
        <v>78</v>
      </c>
      <c r="G5965" s="1">
        <f t="shared" si="93"/>
        <v>92.039999999999992</v>
      </c>
    </row>
    <row r="5966" spans="2:7" x14ac:dyDescent="0.25">
      <c r="B5966" s="1">
        <v>5963</v>
      </c>
      <c r="C5966" s="1">
        <v>2312767</v>
      </c>
      <c r="D5966" s="6" t="s">
        <v>5964</v>
      </c>
      <c r="E5966" s="1" t="s">
        <v>1</v>
      </c>
      <c r="F5966" s="1">
        <v>255</v>
      </c>
      <c r="G5966" s="1">
        <f t="shared" si="93"/>
        <v>300.89999999999998</v>
      </c>
    </row>
    <row r="5967" spans="2:7" x14ac:dyDescent="0.25">
      <c r="B5967" s="1">
        <v>5964</v>
      </c>
      <c r="C5967" s="1">
        <v>2299351</v>
      </c>
      <c r="D5967" s="6" t="s">
        <v>5965</v>
      </c>
      <c r="E5967" s="1" t="s">
        <v>1</v>
      </c>
      <c r="F5967" s="1">
        <v>262</v>
      </c>
      <c r="G5967" s="1">
        <f t="shared" si="93"/>
        <v>309.15999999999997</v>
      </c>
    </row>
    <row r="5968" spans="2:7" x14ac:dyDescent="0.25">
      <c r="B5968" s="1">
        <v>5965</v>
      </c>
      <c r="C5968" s="1">
        <v>2323284</v>
      </c>
      <c r="D5968" s="6" t="s">
        <v>5966</v>
      </c>
      <c r="E5968" s="1" t="s">
        <v>1</v>
      </c>
      <c r="F5968" s="1">
        <v>61</v>
      </c>
      <c r="G5968" s="1">
        <f t="shared" si="93"/>
        <v>71.97999999999999</v>
      </c>
    </row>
    <row r="5969" spans="2:7" x14ac:dyDescent="0.25">
      <c r="B5969" s="1">
        <v>5966</v>
      </c>
      <c r="C5969" s="1">
        <v>2323955</v>
      </c>
      <c r="D5969" s="6" t="s">
        <v>5967</v>
      </c>
      <c r="E5969" s="1" t="s">
        <v>1</v>
      </c>
      <c r="F5969" s="1">
        <v>553</v>
      </c>
      <c r="G5969" s="1">
        <f t="shared" si="93"/>
        <v>652.54</v>
      </c>
    </row>
    <row r="5970" spans="2:7" x14ac:dyDescent="0.25">
      <c r="B5970" s="1">
        <v>5967</v>
      </c>
      <c r="C5970" s="1">
        <v>2339295</v>
      </c>
      <c r="D5970" s="6" t="s">
        <v>5968</v>
      </c>
      <c r="E5970" s="1" t="s">
        <v>2</v>
      </c>
      <c r="F5970" s="1">
        <v>252</v>
      </c>
      <c r="G5970" s="1">
        <f t="shared" si="93"/>
        <v>297.35999999999996</v>
      </c>
    </row>
    <row r="5971" spans="2:7" x14ac:dyDescent="0.25">
      <c r="B5971" s="1">
        <v>5968</v>
      </c>
      <c r="C5971" s="1">
        <v>2343940</v>
      </c>
      <c r="D5971" s="6" t="s">
        <v>5969</v>
      </c>
      <c r="E5971" s="1" t="s">
        <v>1</v>
      </c>
      <c r="F5971" s="1">
        <v>239</v>
      </c>
      <c r="G5971" s="1">
        <f t="shared" si="93"/>
        <v>282.02</v>
      </c>
    </row>
    <row r="5972" spans="2:7" x14ac:dyDescent="0.25">
      <c r="B5972" s="1">
        <v>5969</v>
      </c>
      <c r="C5972" s="1">
        <v>2342967</v>
      </c>
      <c r="D5972" s="6" t="s">
        <v>5970</v>
      </c>
      <c r="E5972" s="1" t="s">
        <v>1</v>
      </c>
      <c r="F5972" s="1">
        <v>229</v>
      </c>
      <c r="G5972" s="1">
        <f t="shared" si="93"/>
        <v>270.21999999999997</v>
      </c>
    </row>
    <row r="5973" spans="2:7" x14ac:dyDescent="0.25">
      <c r="B5973" s="1">
        <v>5970</v>
      </c>
      <c r="C5973" s="1">
        <v>2324484</v>
      </c>
      <c r="D5973" s="6" t="s">
        <v>5971</v>
      </c>
      <c r="E5973" s="1" t="s">
        <v>2</v>
      </c>
      <c r="F5973" s="1">
        <v>230</v>
      </c>
      <c r="G5973" s="1">
        <f t="shared" si="93"/>
        <v>271.39999999999998</v>
      </c>
    </row>
    <row r="5974" spans="2:7" x14ac:dyDescent="0.25">
      <c r="B5974" s="1">
        <v>5971</v>
      </c>
      <c r="C5974" s="1">
        <v>2017088</v>
      </c>
      <c r="D5974" s="6" t="s">
        <v>5972</v>
      </c>
      <c r="E5974" s="1" t="s">
        <v>1</v>
      </c>
      <c r="F5974" s="1">
        <v>256</v>
      </c>
      <c r="G5974" s="1">
        <f t="shared" si="93"/>
        <v>302.08</v>
      </c>
    </row>
    <row r="5975" spans="2:7" x14ac:dyDescent="0.25">
      <c r="B5975" s="1">
        <v>5972</v>
      </c>
      <c r="C5975" s="1">
        <v>2338538</v>
      </c>
      <c r="D5975" s="6" t="s">
        <v>5973</v>
      </c>
      <c r="E5975" s="1" t="s">
        <v>2</v>
      </c>
      <c r="F5975" s="1">
        <v>229</v>
      </c>
      <c r="G5975" s="1">
        <f t="shared" si="93"/>
        <v>270.21999999999997</v>
      </c>
    </row>
    <row r="5976" spans="2:7" x14ac:dyDescent="0.25">
      <c r="B5976" s="1">
        <v>5973</v>
      </c>
      <c r="C5976" s="1">
        <v>2287079</v>
      </c>
      <c r="D5976" s="6" t="s">
        <v>5974</v>
      </c>
      <c r="E5976" s="1" t="s">
        <v>1</v>
      </c>
      <c r="F5976" s="1">
        <v>317</v>
      </c>
      <c r="G5976" s="1">
        <f t="shared" si="93"/>
        <v>374.06</v>
      </c>
    </row>
    <row r="5977" spans="2:7" x14ac:dyDescent="0.25">
      <c r="B5977" s="1">
        <v>5974</v>
      </c>
      <c r="C5977" s="1">
        <v>2325806</v>
      </c>
      <c r="D5977" s="6" t="s">
        <v>5975</v>
      </c>
      <c r="E5977" s="1" t="s">
        <v>1</v>
      </c>
      <c r="F5977" s="1">
        <v>134</v>
      </c>
      <c r="G5977" s="1">
        <f t="shared" si="93"/>
        <v>158.12</v>
      </c>
    </row>
    <row r="5978" spans="2:7" x14ac:dyDescent="0.25">
      <c r="B5978" s="1">
        <v>5975</v>
      </c>
      <c r="C5978" s="1">
        <v>2235441</v>
      </c>
      <c r="D5978" s="6" t="s">
        <v>5976</v>
      </c>
      <c r="E5978" s="1" t="s">
        <v>1</v>
      </c>
      <c r="F5978" s="1">
        <v>232</v>
      </c>
      <c r="G5978" s="1">
        <f t="shared" si="93"/>
        <v>273.76</v>
      </c>
    </row>
    <row r="5979" spans="2:7" x14ac:dyDescent="0.25">
      <c r="B5979" s="1">
        <v>5976</v>
      </c>
      <c r="C5979" s="1">
        <v>2285819</v>
      </c>
      <c r="D5979" s="6" t="s">
        <v>5977</v>
      </c>
      <c r="E5979" s="1" t="s">
        <v>1</v>
      </c>
      <c r="F5979" s="1">
        <v>188</v>
      </c>
      <c r="G5979" s="1">
        <f t="shared" si="93"/>
        <v>221.83999999999997</v>
      </c>
    </row>
    <row r="5980" spans="2:7" x14ac:dyDescent="0.25">
      <c r="B5980" s="1">
        <v>5977</v>
      </c>
      <c r="C5980" s="1">
        <v>2351487</v>
      </c>
      <c r="D5980" s="6" t="s">
        <v>5978</v>
      </c>
      <c r="E5980" s="1" t="s">
        <v>1</v>
      </c>
      <c r="F5980" s="1">
        <v>87</v>
      </c>
      <c r="G5980" s="1">
        <f t="shared" si="93"/>
        <v>102.66</v>
      </c>
    </row>
    <row r="5981" spans="2:7" x14ac:dyDescent="0.25">
      <c r="B5981" s="1">
        <v>5978</v>
      </c>
      <c r="C5981" s="1">
        <v>2317559</v>
      </c>
      <c r="D5981" s="6" t="s">
        <v>5979</v>
      </c>
      <c r="E5981" s="1" t="s">
        <v>1</v>
      </c>
      <c r="F5981" s="1">
        <v>640</v>
      </c>
      <c r="G5981" s="1">
        <f t="shared" si="93"/>
        <v>755.19999999999993</v>
      </c>
    </row>
    <row r="5982" spans="2:7" x14ac:dyDescent="0.25">
      <c r="B5982" s="1">
        <v>5979</v>
      </c>
      <c r="C5982" s="1">
        <v>2341998</v>
      </c>
      <c r="D5982" s="6" t="s">
        <v>5980</v>
      </c>
      <c r="E5982" s="1" t="s">
        <v>1</v>
      </c>
      <c r="F5982" s="1">
        <v>100</v>
      </c>
      <c r="G5982" s="1">
        <f t="shared" si="93"/>
        <v>118</v>
      </c>
    </row>
    <row r="5983" spans="2:7" x14ac:dyDescent="0.25">
      <c r="B5983" s="1">
        <v>5980</v>
      </c>
      <c r="C5983" s="1">
        <v>2264884</v>
      </c>
      <c r="D5983" s="6" t="s">
        <v>5981</v>
      </c>
      <c r="E5983" s="1" t="s">
        <v>1</v>
      </c>
      <c r="F5983" s="1">
        <v>252</v>
      </c>
      <c r="G5983" s="1">
        <f t="shared" si="93"/>
        <v>297.35999999999996</v>
      </c>
    </row>
    <row r="5984" spans="2:7" x14ac:dyDescent="0.25">
      <c r="B5984" s="1">
        <v>5981</v>
      </c>
      <c r="C5984" s="1">
        <v>2039483</v>
      </c>
      <c r="D5984" s="6" t="s">
        <v>5982</v>
      </c>
      <c r="E5984" s="1" t="s">
        <v>1</v>
      </c>
      <c r="F5984" s="1">
        <v>226</v>
      </c>
      <c r="G5984" s="1">
        <f t="shared" si="93"/>
        <v>266.68</v>
      </c>
    </row>
    <row r="5985" spans="2:7" x14ac:dyDescent="0.25">
      <c r="B5985" s="1">
        <v>5982</v>
      </c>
      <c r="C5985" s="1">
        <v>2323436</v>
      </c>
      <c r="D5985" s="6" t="s">
        <v>5983</v>
      </c>
      <c r="E5985" s="1" t="s">
        <v>1</v>
      </c>
      <c r="F5985" s="1">
        <v>243</v>
      </c>
      <c r="G5985" s="1">
        <f t="shared" si="93"/>
        <v>286.74</v>
      </c>
    </row>
    <row r="5986" spans="2:7" x14ac:dyDescent="0.25">
      <c r="B5986" s="1">
        <v>5983</v>
      </c>
      <c r="C5986" s="1">
        <v>2301486</v>
      </c>
      <c r="D5986" s="6" t="s">
        <v>5984</v>
      </c>
      <c r="E5986" s="1" t="s">
        <v>2</v>
      </c>
      <c r="F5986" s="1">
        <v>255</v>
      </c>
      <c r="G5986" s="1">
        <f t="shared" si="93"/>
        <v>300.89999999999998</v>
      </c>
    </row>
    <row r="5987" spans="2:7" x14ac:dyDescent="0.25">
      <c r="B5987" s="1">
        <v>5984</v>
      </c>
      <c r="C5987" s="1">
        <v>2340637</v>
      </c>
      <c r="D5987" s="6" t="s">
        <v>5985</v>
      </c>
      <c r="E5987" s="1" t="s">
        <v>1</v>
      </c>
      <c r="F5987" s="1">
        <v>255</v>
      </c>
      <c r="G5987" s="1">
        <f t="shared" si="93"/>
        <v>300.89999999999998</v>
      </c>
    </row>
    <row r="5988" spans="2:7" x14ac:dyDescent="0.25">
      <c r="B5988" s="1">
        <v>5985</v>
      </c>
      <c r="C5988" s="1">
        <v>2322694</v>
      </c>
      <c r="D5988" s="6" t="s">
        <v>5986</v>
      </c>
      <c r="E5988" s="1" t="s">
        <v>1</v>
      </c>
      <c r="F5988" s="1">
        <v>229</v>
      </c>
      <c r="G5988" s="1">
        <f t="shared" si="93"/>
        <v>270.21999999999997</v>
      </c>
    </row>
    <row r="5989" spans="2:7" x14ac:dyDescent="0.25">
      <c r="B5989" s="1">
        <v>5986</v>
      </c>
      <c r="C5989" s="1">
        <v>2333138</v>
      </c>
      <c r="D5989" s="6" t="s">
        <v>5987</v>
      </c>
      <c r="E5989" s="1" t="s">
        <v>2</v>
      </c>
      <c r="F5989" s="1">
        <v>255</v>
      </c>
      <c r="G5989" s="1">
        <f t="shared" si="93"/>
        <v>300.89999999999998</v>
      </c>
    </row>
    <row r="5990" spans="2:7" x14ac:dyDescent="0.25">
      <c r="B5990" s="1">
        <v>5987</v>
      </c>
      <c r="C5990" s="1">
        <v>2220706</v>
      </c>
      <c r="D5990" s="6" t="s">
        <v>5988</v>
      </c>
      <c r="E5990" s="1" t="s">
        <v>1</v>
      </c>
      <c r="F5990" s="1">
        <v>231</v>
      </c>
      <c r="G5990" s="1">
        <f t="shared" si="93"/>
        <v>272.58</v>
      </c>
    </row>
    <row r="5991" spans="2:7" x14ac:dyDescent="0.25">
      <c r="B5991" s="1">
        <v>5988</v>
      </c>
      <c r="C5991" s="1">
        <v>2302067</v>
      </c>
      <c r="D5991" s="6" t="s">
        <v>5989</v>
      </c>
      <c r="E5991" s="1" t="s">
        <v>2</v>
      </c>
      <c r="F5991" s="1">
        <v>240</v>
      </c>
      <c r="G5991" s="1">
        <f t="shared" si="93"/>
        <v>283.2</v>
      </c>
    </row>
    <row r="5992" spans="2:7" x14ac:dyDescent="0.25">
      <c r="B5992" s="1">
        <v>5989</v>
      </c>
      <c r="C5992" s="1">
        <v>2315364</v>
      </c>
      <c r="D5992" s="6" t="s">
        <v>5990</v>
      </c>
      <c r="E5992" s="1" t="s">
        <v>2</v>
      </c>
      <c r="F5992" s="1">
        <v>239</v>
      </c>
      <c r="G5992" s="1">
        <f t="shared" si="93"/>
        <v>282.02</v>
      </c>
    </row>
    <row r="5993" spans="2:7" x14ac:dyDescent="0.25">
      <c r="B5993" s="1">
        <v>5990</v>
      </c>
      <c r="C5993" s="1">
        <v>2066475</v>
      </c>
      <c r="D5993" s="6" t="s">
        <v>5991</v>
      </c>
      <c r="E5993" s="1" t="s">
        <v>1</v>
      </c>
      <c r="F5993" s="1">
        <v>229</v>
      </c>
      <c r="G5993" s="1">
        <f t="shared" si="93"/>
        <v>270.21999999999997</v>
      </c>
    </row>
    <row r="5994" spans="2:7" x14ac:dyDescent="0.25">
      <c r="B5994" s="1">
        <v>5991</v>
      </c>
      <c r="C5994" s="1">
        <v>2321854</v>
      </c>
      <c r="D5994" s="6" t="s">
        <v>5992</v>
      </c>
      <c r="E5994" s="1" t="s">
        <v>1</v>
      </c>
      <c r="F5994" s="1">
        <v>240</v>
      </c>
      <c r="G5994" s="1">
        <f t="shared" si="93"/>
        <v>283.2</v>
      </c>
    </row>
    <row r="5995" spans="2:7" x14ac:dyDescent="0.25">
      <c r="B5995" s="1">
        <v>5992</v>
      </c>
      <c r="C5995" s="1">
        <v>2322657</v>
      </c>
      <c r="D5995" s="6" t="s">
        <v>5993</v>
      </c>
      <c r="E5995" s="1" t="s">
        <v>2</v>
      </c>
      <c r="F5995" s="1">
        <v>438</v>
      </c>
      <c r="G5995" s="1">
        <f t="shared" si="93"/>
        <v>516.83999999999992</v>
      </c>
    </row>
    <row r="5996" spans="2:7" x14ac:dyDescent="0.25">
      <c r="B5996" s="1">
        <v>5993</v>
      </c>
      <c r="C5996" s="1">
        <v>2333005</v>
      </c>
      <c r="D5996" s="6" t="s">
        <v>5994</v>
      </c>
      <c r="E5996" s="1" t="s">
        <v>2</v>
      </c>
      <c r="F5996" s="1">
        <v>441</v>
      </c>
      <c r="G5996" s="1">
        <f t="shared" si="93"/>
        <v>520.38</v>
      </c>
    </row>
    <row r="5997" spans="2:7" x14ac:dyDescent="0.25">
      <c r="B5997" s="1">
        <v>5994</v>
      </c>
      <c r="C5997" s="1">
        <v>2322625</v>
      </c>
      <c r="D5997" s="6" t="s">
        <v>5995</v>
      </c>
      <c r="E5997" s="1" t="s">
        <v>2</v>
      </c>
      <c r="F5997" s="1">
        <v>521</v>
      </c>
      <c r="G5997" s="1">
        <f t="shared" si="93"/>
        <v>614.78</v>
      </c>
    </row>
    <row r="5998" spans="2:7" x14ac:dyDescent="0.25">
      <c r="B5998" s="1">
        <v>5995</v>
      </c>
      <c r="C5998" s="1">
        <v>2331895</v>
      </c>
      <c r="D5998" s="6" t="s">
        <v>5996</v>
      </c>
      <c r="E5998" s="1" t="s">
        <v>1</v>
      </c>
      <c r="F5998" s="1">
        <v>226</v>
      </c>
      <c r="G5998" s="1">
        <f t="shared" si="93"/>
        <v>266.68</v>
      </c>
    </row>
    <row r="5999" spans="2:7" x14ac:dyDescent="0.25">
      <c r="B5999" s="1">
        <v>5996</v>
      </c>
      <c r="C5999" s="1">
        <v>2316626</v>
      </c>
      <c r="D5999" s="6" t="s">
        <v>5997</v>
      </c>
      <c r="E5999" s="1" t="s">
        <v>2</v>
      </c>
      <c r="F5999" s="1">
        <v>880</v>
      </c>
      <c r="G5999" s="1">
        <f t="shared" si="93"/>
        <v>1038.3999999999999</v>
      </c>
    </row>
    <row r="6000" spans="2:7" x14ac:dyDescent="0.25">
      <c r="B6000" s="1">
        <v>5997</v>
      </c>
      <c r="C6000" s="1">
        <v>2317705</v>
      </c>
      <c r="D6000" s="6" t="s">
        <v>5998</v>
      </c>
      <c r="E6000" s="1" t="s">
        <v>1</v>
      </c>
      <c r="F6000" s="1">
        <v>140</v>
      </c>
      <c r="G6000" s="1">
        <f t="shared" si="93"/>
        <v>165.2</v>
      </c>
    </row>
    <row r="6001" spans="2:7" x14ac:dyDescent="0.25">
      <c r="B6001" s="1">
        <v>5998</v>
      </c>
      <c r="C6001" s="1">
        <v>2317723</v>
      </c>
      <c r="D6001" s="6" t="s">
        <v>5999</v>
      </c>
      <c r="E6001" s="1" t="s">
        <v>1</v>
      </c>
      <c r="F6001" s="1">
        <v>294</v>
      </c>
      <c r="G6001" s="1">
        <f t="shared" si="93"/>
        <v>346.91999999999996</v>
      </c>
    </row>
    <row r="6002" spans="2:7" x14ac:dyDescent="0.25">
      <c r="B6002" s="1">
        <v>5999</v>
      </c>
      <c r="C6002" s="1">
        <v>2322784</v>
      </c>
      <c r="D6002" s="6" t="s">
        <v>6000</v>
      </c>
      <c r="E6002" s="1" t="s">
        <v>2</v>
      </c>
      <c r="F6002" s="1">
        <v>285</v>
      </c>
      <c r="G6002" s="1">
        <f t="shared" si="93"/>
        <v>336.29999999999995</v>
      </c>
    </row>
    <row r="6003" spans="2:7" x14ac:dyDescent="0.25">
      <c r="B6003" s="1">
        <v>6000</v>
      </c>
      <c r="C6003" s="1">
        <v>2322263</v>
      </c>
      <c r="D6003" s="6" t="s">
        <v>6001</v>
      </c>
      <c r="E6003" s="1" t="s">
        <v>2</v>
      </c>
      <c r="F6003" s="1">
        <v>309</v>
      </c>
      <c r="G6003" s="1">
        <f t="shared" si="93"/>
        <v>364.62</v>
      </c>
    </row>
    <row r="6004" spans="2:7" x14ac:dyDescent="0.25">
      <c r="B6004" s="1">
        <v>6001</v>
      </c>
      <c r="C6004" s="1">
        <v>2323026</v>
      </c>
      <c r="D6004" s="6" t="s">
        <v>6002</v>
      </c>
      <c r="E6004" s="1" t="s">
        <v>2</v>
      </c>
      <c r="F6004" s="1">
        <v>267</v>
      </c>
      <c r="G6004" s="1">
        <f t="shared" si="93"/>
        <v>315.06</v>
      </c>
    </row>
    <row r="6005" spans="2:7" x14ac:dyDescent="0.25">
      <c r="B6005" s="1">
        <v>6002</v>
      </c>
      <c r="C6005" s="1">
        <v>2300877</v>
      </c>
      <c r="D6005" s="6" t="s">
        <v>6003</v>
      </c>
      <c r="E6005" s="1" t="s">
        <v>2</v>
      </c>
      <c r="F6005" s="1">
        <v>270</v>
      </c>
      <c r="G6005" s="1">
        <f t="shared" si="93"/>
        <v>318.59999999999997</v>
      </c>
    </row>
    <row r="6006" spans="2:7" x14ac:dyDescent="0.25">
      <c r="B6006" s="1">
        <v>6003</v>
      </c>
      <c r="C6006" s="1">
        <v>2327222</v>
      </c>
      <c r="D6006" s="6" t="s">
        <v>6004</v>
      </c>
      <c r="E6006" s="1" t="s">
        <v>2</v>
      </c>
      <c r="F6006" s="1">
        <v>450</v>
      </c>
      <c r="G6006" s="1">
        <f t="shared" si="93"/>
        <v>531</v>
      </c>
    </row>
    <row r="6007" spans="2:7" x14ac:dyDescent="0.25">
      <c r="B6007" s="1">
        <v>6004</v>
      </c>
      <c r="C6007" s="1">
        <v>2337473</v>
      </c>
      <c r="D6007" s="6" t="s">
        <v>6005</v>
      </c>
      <c r="E6007" s="1" t="s">
        <v>1</v>
      </c>
      <c r="F6007" s="1">
        <v>223</v>
      </c>
      <c r="G6007" s="1">
        <f t="shared" si="93"/>
        <v>263.14</v>
      </c>
    </row>
    <row r="6008" spans="2:7" x14ac:dyDescent="0.25">
      <c r="B6008" s="1">
        <v>6005</v>
      </c>
      <c r="C6008" s="1">
        <v>2255008</v>
      </c>
      <c r="D6008" s="6" t="s">
        <v>6006</v>
      </c>
      <c r="E6008" s="1" t="s">
        <v>1</v>
      </c>
      <c r="F6008" s="1">
        <v>223</v>
      </c>
      <c r="G6008" s="1">
        <f t="shared" si="93"/>
        <v>263.14</v>
      </c>
    </row>
    <row r="6009" spans="2:7" x14ac:dyDescent="0.25">
      <c r="B6009" s="1">
        <v>6006</v>
      </c>
      <c r="C6009" s="1">
        <v>2301212</v>
      </c>
      <c r="D6009" s="6" t="s">
        <v>6007</v>
      </c>
      <c r="E6009" s="1" t="s">
        <v>1</v>
      </c>
      <c r="F6009" s="1">
        <v>423</v>
      </c>
      <c r="G6009" s="1">
        <f t="shared" si="93"/>
        <v>499.14</v>
      </c>
    </row>
    <row r="6010" spans="2:7" x14ac:dyDescent="0.25">
      <c r="B6010" s="1">
        <v>6007</v>
      </c>
      <c r="C6010" s="1">
        <v>2340802</v>
      </c>
      <c r="D6010" s="6" t="s">
        <v>6008</v>
      </c>
      <c r="E6010" s="1" t="s">
        <v>1</v>
      </c>
      <c r="F6010" s="1">
        <v>201</v>
      </c>
      <c r="G6010" s="1">
        <f t="shared" si="93"/>
        <v>237.17999999999998</v>
      </c>
    </row>
    <row r="6011" spans="2:7" x14ac:dyDescent="0.25">
      <c r="B6011" s="1">
        <v>6008</v>
      </c>
      <c r="C6011" s="1">
        <v>2251990</v>
      </c>
      <c r="D6011" s="6" t="s">
        <v>6009</v>
      </c>
      <c r="E6011" s="1" t="s">
        <v>1</v>
      </c>
      <c r="F6011" s="1">
        <v>246</v>
      </c>
      <c r="G6011" s="1">
        <f t="shared" si="93"/>
        <v>290.27999999999997</v>
      </c>
    </row>
    <row r="6012" spans="2:7" x14ac:dyDescent="0.25">
      <c r="B6012" s="1">
        <v>6009</v>
      </c>
      <c r="C6012" s="1">
        <v>2312845</v>
      </c>
      <c r="D6012" s="6" t="s">
        <v>6010</v>
      </c>
      <c r="E6012" s="1" t="s">
        <v>1</v>
      </c>
      <c r="F6012" s="1">
        <v>176</v>
      </c>
      <c r="G6012" s="1">
        <f t="shared" si="93"/>
        <v>207.67999999999998</v>
      </c>
    </row>
    <row r="6013" spans="2:7" x14ac:dyDescent="0.25">
      <c r="B6013" s="1">
        <v>6010</v>
      </c>
      <c r="C6013" s="1">
        <v>2338455</v>
      </c>
      <c r="D6013" s="6" t="s">
        <v>6011</v>
      </c>
      <c r="E6013" s="1" t="s">
        <v>1</v>
      </c>
      <c r="F6013" s="1">
        <v>177</v>
      </c>
      <c r="G6013" s="1">
        <f t="shared" si="93"/>
        <v>208.85999999999999</v>
      </c>
    </row>
    <row r="6014" spans="2:7" x14ac:dyDescent="0.25">
      <c r="B6014" s="1">
        <v>6011</v>
      </c>
      <c r="C6014" s="1">
        <v>2317740</v>
      </c>
      <c r="D6014" s="6" t="s">
        <v>6012</v>
      </c>
      <c r="E6014" s="1" t="s">
        <v>1</v>
      </c>
      <c r="F6014" s="1">
        <v>389</v>
      </c>
      <c r="G6014" s="1">
        <f t="shared" si="93"/>
        <v>459.02</v>
      </c>
    </row>
    <row r="6015" spans="2:7" x14ac:dyDescent="0.25">
      <c r="B6015" s="1">
        <v>6012</v>
      </c>
      <c r="C6015" s="1">
        <v>2255010</v>
      </c>
      <c r="D6015" s="6" t="s">
        <v>6013</v>
      </c>
      <c r="E6015" s="1" t="s">
        <v>1</v>
      </c>
      <c r="F6015" s="1">
        <v>395</v>
      </c>
      <c r="G6015" s="1">
        <f t="shared" si="93"/>
        <v>466.09999999999997</v>
      </c>
    </row>
    <row r="6016" spans="2:7" x14ac:dyDescent="0.25">
      <c r="B6016" s="1">
        <v>6013</v>
      </c>
      <c r="C6016" s="1">
        <v>2326356</v>
      </c>
      <c r="D6016" s="6" t="s">
        <v>6014</v>
      </c>
      <c r="E6016" s="1" t="s">
        <v>1</v>
      </c>
      <c r="F6016" s="1">
        <v>249</v>
      </c>
      <c r="G6016" s="1">
        <f t="shared" si="93"/>
        <v>293.82</v>
      </c>
    </row>
    <row r="6017" spans="2:7" x14ac:dyDescent="0.25">
      <c r="B6017" s="1">
        <v>6014</v>
      </c>
      <c r="C6017" s="1">
        <v>2340803</v>
      </c>
      <c r="D6017" s="6" t="s">
        <v>6015</v>
      </c>
      <c r="E6017" s="1" t="s">
        <v>1</v>
      </c>
      <c r="F6017" s="1">
        <v>141</v>
      </c>
      <c r="G6017" s="1">
        <f t="shared" si="93"/>
        <v>166.38</v>
      </c>
    </row>
    <row r="6018" spans="2:7" x14ac:dyDescent="0.25">
      <c r="B6018" s="1">
        <v>6015</v>
      </c>
      <c r="C6018" s="1">
        <v>2271763</v>
      </c>
      <c r="D6018" s="6" t="s">
        <v>6016</v>
      </c>
      <c r="E6018" s="1" t="s">
        <v>1</v>
      </c>
      <c r="F6018" s="1">
        <v>223</v>
      </c>
      <c r="G6018" s="1">
        <f t="shared" si="93"/>
        <v>263.14</v>
      </c>
    </row>
    <row r="6019" spans="2:7" x14ac:dyDescent="0.25">
      <c r="B6019" s="1">
        <v>6016</v>
      </c>
      <c r="C6019" s="1">
        <v>2070202</v>
      </c>
      <c r="D6019" s="6" t="s">
        <v>6017</v>
      </c>
      <c r="E6019" s="1" t="s">
        <v>1</v>
      </c>
      <c r="F6019" s="1">
        <v>109</v>
      </c>
      <c r="G6019" s="1">
        <f t="shared" si="93"/>
        <v>128.62</v>
      </c>
    </row>
    <row r="6020" spans="2:7" x14ac:dyDescent="0.25">
      <c r="B6020" s="1">
        <v>6017</v>
      </c>
      <c r="C6020" s="1">
        <v>2337454</v>
      </c>
      <c r="D6020" s="6" t="s">
        <v>6018</v>
      </c>
      <c r="E6020" s="1" t="s">
        <v>1</v>
      </c>
      <c r="F6020" s="1">
        <v>416</v>
      </c>
      <c r="G6020" s="1">
        <f t="shared" si="93"/>
        <v>490.88</v>
      </c>
    </row>
    <row r="6021" spans="2:7" x14ac:dyDescent="0.25">
      <c r="B6021" s="1">
        <v>6018</v>
      </c>
      <c r="C6021" s="1">
        <v>2252111</v>
      </c>
      <c r="D6021" s="6" t="s">
        <v>6019</v>
      </c>
      <c r="E6021" s="1" t="s">
        <v>1</v>
      </c>
      <c r="F6021" s="1">
        <v>230</v>
      </c>
      <c r="G6021" s="1">
        <f t="shared" ref="G6021:G6084" si="94">PRODUCT(F6021*1.18)</f>
        <v>271.39999999999998</v>
      </c>
    </row>
    <row r="6022" spans="2:7" x14ac:dyDescent="0.25">
      <c r="B6022" s="1">
        <v>6019</v>
      </c>
      <c r="C6022" s="1">
        <v>2322346</v>
      </c>
      <c r="D6022" s="6" t="s">
        <v>6020</v>
      </c>
      <c r="E6022" s="1" t="s">
        <v>1</v>
      </c>
      <c r="F6022" s="1">
        <v>409</v>
      </c>
      <c r="G6022" s="1">
        <f t="shared" si="94"/>
        <v>482.61999999999995</v>
      </c>
    </row>
    <row r="6023" spans="2:7" x14ac:dyDescent="0.25">
      <c r="B6023" s="1">
        <v>6020</v>
      </c>
      <c r="C6023" s="1">
        <v>2343746</v>
      </c>
      <c r="D6023" s="6" t="s">
        <v>6021</v>
      </c>
      <c r="E6023" s="1" t="s">
        <v>2</v>
      </c>
      <c r="F6023" s="1">
        <v>277</v>
      </c>
      <c r="G6023" s="1">
        <f t="shared" si="94"/>
        <v>326.85999999999996</v>
      </c>
    </row>
    <row r="6024" spans="2:7" x14ac:dyDescent="0.25">
      <c r="B6024" s="1">
        <v>6021</v>
      </c>
      <c r="C6024" s="1">
        <v>2318307</v>
      </c>
      <c r="D6024" s="6" t="s">
        <v>6022</v>
      </c>
      <c r="E6024" s="1" t="s">
        <v>1</v>
      </c>
      <c r="F6024" s="1">
        <v>163</v>
      </c>
      <c r="G6024" s="1">
        <f t="shared" si="94"/>
        <v>192.34</v>
      </c>
    </row>
    <row r="6025" spans="2:7" x14ac:dyDescent="0.25">
      <c r="B6025" s="1">
        <v>6022</v>
      </c>
      <c r="C6025" s="1">
        <v>2315979</v>
      </c>
      <c r="D6025" s="6" t="s">
        <v>6023</v>
      </c>
      <c r="E6025" s="1" t="s">
        <v>1</v>
      </c>
      <c r="F6025" s="1">
        <v>473</v>
      </c>
      <c r="G6025" s="1">
        <f t="shared" si="94"/>
        <v>558.14</v>
      </c>
    </row>
    <row r="6026" spans="2:7" x14ac:dyDescent="0.25">
      <c r="B6026" s="1">
        <v>6023</v>
      </c>
      <c r="C6026" s="1">
        <v>2331015</v>
      </c>
      <c r="D6026" s="6" t="s">
        <v>6024</v>
      </c>
      <c r="E6026" s="1" t="s">
        <v>1</v>
      </c>
      <c r="F6026" s="1">
        <v>297</v>
      </c>
      <c r="G6026" s="1">
        <f t="shared" si="94"/>
        <v>350.46</v>
      </c>
    </row>
    <row r="6027" spans="2:7" x14ac:dyDescent="0.25">
      <c r="B6027" s="1">
        <v>6024</v>
      </c>
      <c r="C6027" s="1">
        <v>2327207</v>
      </c>
      <c r="D6027" s="6" t="s">
        <v>6025</v>
      </c>
      <c r="E6027" s="1" t="s">
        <v>2</v>
      </c>
      <c r="F6027" s="1">
        <v>243</v>
      </c>
      <c r="G6027" s="1">
        <f t="shared" si="94"/>
        <v>286.74</v>
      </c>
    </row>
    <row r="6028" spans="2:7" x14ac:dyDescent="0.25">
      <c r="B6028" s="1">
        <v>6025</v>
      </c>
      <c r="C6028" s="1">
        <v>2341769</v>
      </c>
      <c r="D6028" s="6" t="s">
        <v>6026</v>
      </c>
      <c r="E6028" s="1" t="s">
        <v>1</v>
      </c>
      <c r="F6028" s="1">
        <v>146</v>
      </c>
      <c r="G6028" s="1">
        <f t="shared" si="94"/>
        <v>172.28</v>
      </c>
    </row>
    <row r="6029" spans="2:7" x14ac:dyDescent="0.25">
      <c r="B6029" s="1">
        <v>6026</v>
      </c>
      <c r="C6029" s="1">
        <v>2082007</v>
      </c>
      <c r="D6029" s="6" t="s">
        <v>6027</v>
      </c>
      <c r="E6029" s="1" t="s">
        <v>1</v>
      </c>
      <c r="F6029" s="1">
        <v>69</v>
      </c>
      <c r="G6029" s="1">
        <f t="shared" si="94"/>
        <v>81.42</v>
      </c>
    </row>
    <row r="6030" spans="2:7" x14ac:dyDescent="0.25">
      <c r="B6030" s="1">
        <v>6027</v>
      </c>
      <c r="C6030" s="1">
        <v>2014838</v>
      </c>
      <c r="D6030" s="6" t="s">
        <v>6028</v>
      </c>
      <c r="E6030" s="1" t="s">
        <v>1</v>
      </c>
      <c r="F6030" s="1">
        <v>64</v>
      </c>
      <c r="G6030" s="1">
        <f t="shared" si="94"/>
        <v>75.52</v>
      </c>
    </row>
    <row r="6031" spans="2:7" x14ac:dyDescent="0.25">
      <c r="B6031" s="1">
        <v>6028</v>
      </c>
      <c r="C6031" s="1">
        <v>2340591</v>
      </c>
      <c r="D6031" s="6" t="s">
        <v>6029</v>
      </c>
      <c r="E6031" s="1" t="s">
        <v>1</v>
      </c>
      <c r="F6031" s="1">
        <v>69</v>
      </c>
      <c r="G6031" s="1">
        <f t="shared" si="94"/>
        <v>81.42</v>
      </c>
    </row>
    <row r="6032" spans="2:7" x14ac:dyDescent="0.25">
      <c r="B6032" s="1">
        <v>6029</v>
      </c>
      <c r="C6032" s="1">
        <v>2075325</v>
      </c>
      <c r="D6032" s="6" t="s">
        <v>6030</v>
      </c>
      <c r="E6032" s="1" t="s">
        <v>1</v>
      </c>
      <c r="F6032" s="1">
        <v>64</v>
      </c>
      <c r="G6032" s="1">
        <f t="shared" si="94"/>
        <v>75.52</v>
      </c>
    </row>
    <row r="6033" spans="2:7" x14ac:dyDescent="0.25">
      <c r="B6033" s="1">
        <v>6030</v>
      </c>
      <c r="C6033" s="1">
        <v>2008047</v>
      </c>
      <c r="D6033" s="6" t="s">
        <v>6031</v>
      </c>
      <c r="E6033" s="1" t="s">
        <v>1</v>
      </c>
      <c r="F6033" s="1">
        <v>59</v>
      </c>
      <c r="G6033" s="1">
        <f t="shared" si="94"/>
        <v>69.61999999999999</v>
      </c>
    </row>
    <row r="6034" spans="2:7" x14ac:dyDescent="0.25">
      <c r="B6034" s="1">
        <v>6031</v>
      </c>
      <c r="C6034" s="1">
        <v>2039484</v>
      </c>
      <c r="D6034" s="6" t="s">
        <v>6032</v>
      </c>
      <c r="E6034" s="1" t="s">
        <v>1</v>
      </c>
      <c r="F6034" s="1">
        <v>69</v>
      </c>
      <c r="G6034" s="1">
        <f t="shared" si="94"/>
        <v>81.42</v>
      </c>
    </row>
    <row r="6035" spans="2:7" x14ac:dyDescent="0.25">
      <c r="B6035" s="1">
        <v>6032</v>
      </c>
      <c r="C6035" s="1">
        <v>2081992</v>
      </c>
      <c r="D6035" s="6" t="s">
        <v>6033</v>
      </c>
      <c r="E6035" s="1" t="s">
        <v>1</v>
      </c>
      <c r="F6035" s="1">
        <v>67</v>
      </c>
      <c r="G6035" s="1">
        <f t="shared" si="94"/>
        <v>79.06</v>
      </c>
    </row>
    <row r="6036" spans="2:7" x14ac:dyDescent="0.25">
      <c r="B6036" s="1">
        <v>6033</v>
      </c>
      <c r="C6036" s="1">
        <v>2015463</v>
      </c>
      <c r="D6036" s="6" t="s">
        <v>6034</v>
      </c>
      <c r="E6036" s="1" t="s">
        <v>1</v>
      </c>
      <c r="F6036" s="1">
        <v>58</v>
      </c>
      <c r="G6036" s="1">
        <f t="shared" si="94"/>
        <v>68.44</v>
      </c>
    </row>
    <row r="6037" spans="2:7" x14ac:dyDescent="0.25">
      <c r="B6037" s="1">
        <v>6034</v>
      </c>
      <c r="C6037" s="1">
        <v>2318405</v>
      </c>
      <c r="D6037" s="6" t="s">
        <v>6035</v>
      </c>
      <c r="E6037" s="1" t="s">
        <v>1</v>
      </c>
      <c r="F6037" s="1">
        <v>59</v>
      </c>
      <c r="G6037" s="1">
        <f t="shared" si="94"/>
        <v>69.61999999999999</v>
      </c>
    </row>
    <row r="6038" spans="2:7" x14ac:dyDescent="0.25">
      <c r="B6038" s="1">
        <v>6035</v>
      </c>
      <c r="C6038" s="1">
        <v>2229651</v>
      </c>
      <c r="D6038" s="6" t="s">
        <v>6036</v>
      </c>
      <c r="E6038" s="1" t="s">
        <v>1</v>
      </c>
      <c r="F6038" s="1">
        <v>69</v>
      </c>
      <c r="G6038" s="1">
        <f t="shared" si="94"/>
        <v>81.42</v>
      </c>
    </row>
    <row r="6039" spans="2:7" x14ac:dyDescent="0.25">
      <c r="B6039" s="1">
        <v>6036</v>
      </c>
      <c r="C6039" s="1">
        <v>2327170</v>
      </c>
      <c r="D6039" s="6" t="s">
        <v>6037</v>
      </c>
      <c r="E6039" s="1" t="s">
        <v>2</v>
      </c>
      <c r="F6039" s="1">
        <v>247</v>
      </c>
      <c r="G6039" s="1">
        <f t="shared" si="94"/>
        <v>291.45999999999998</v>
      </c>
    </row>
    <row r="6040" spans="2:7" x14ac:dyDescent="0.25">
      <c r="B6040" s="1">
        <v>6037</v>
      </c>
      <c r="C6040" s="1">
        <v>2310980</v>
      </c>
      <c r="D6040" s="6" t="s">
        <v>6038</v>
      </c>
      <c r="E6040" s="1" t="s">
        <v>2</v>
      </c>
      <c r="F6040" s="1">
        <v>219</v>
      </c>
      <c r="G6040" s="1">
        <f t="shared" si="94"/>
        <v>258.41999999999996</v>
      </c>
    </row>
    <row r="6041" spans="2:7" x14ac:dyDescent="0.25">
      <c r="B6041" s="1">
        <v>6038</v>
      </c>
      <c r="C6041" s="1">
        <v>2333007</v>
      </c>
      <c r="D6041" s="6" t="s">
        <v>6039</v>
      </c>
      <c r="E6041" s="1" t="s">
        <v>1</v>
      </c>
      <c r="F6041" s="1">
        <v>68</v>
      </c>
      <c r="G6041" s="1">
        <f t="shared" si="94"/>
        <v>80.239999999999995</v>
      </c>
    </row>
    <row r="6042" spans="2:7" x14ac:dyDescent="0.25">
      <c r="B6042" s="1">
        <v>6039</v>
      </c>
      <c r="C6042" s="1">
        <v>2039485</v>
      </c>
      <c r="D6042" s="6" t="s">
        <v>6040</v>
      </c>
      <c r="E6042" s="1" t="s">
        <v>1</v>
      </c>
      <c r="F6042" s="1">
        <v>69</v>
      </c>
      <c r="G6042" s="1">
        <f t="shared" si="94"/>
        <v>81.42</v>
      </c>
    </row>
    <row r="6043" spans="2:7" x14ac:dyDescent="0.25">
      <c r="B6043" s="1">
        <v>6040</v>
      </c>
      <c r="C6043" s="1">
        <v>2078622</v>
      </c>
      <c r="D6043" s="6" t="s">
        <v>6041</v>
      </c>
      <c r="E6043" s="1" t="s">
        <v>1</v>
      </c>
      <c r="F6043" s="1">
        <v>69</v>
      </c>
      <c r="G6043" s="1">
        <f t="shared" si="94"/>
        <v>81.42</v>
      </c>
    </row>
    <row r="6044" spans="2:7" x14ac:dyDescent="0.25">
      <c r="B6044" s="1">
        <v>6041</v>
      </c>
      <c r="C6044" s="1">
        <v>2039487</v>
      </c>
      <c r="D6044" s="6" t="s">
        <v>6042</v>
      </c>
      <c r="E6044" s="1" t="s">
        <v>1</v>
      </c>
      <c r="F6044" s="1">
        <v>59</v>
      </c>
      <c r="G6044" s="1">
        <f t="shared" si="94"/>
        <v>69.61999999999999</v>
      </c>
    </row>
    <row r="6045" spans="2:7" x14ac:dyDescent="0.25">
      <c r="B6045" s="1">
        <v>6042</v>
      </c>
      <c r="C6045" s="1">
        <v>2059700</v>
      </c>
      <c r="D6045" s="6" t="s">
        <v>6043</v>
      </c>
      <c r="E6045" s="1" t="s">
        <v>1</v>
      </c>
      <c r="F6045" s="1">
        <v>69</v>
      </c>
      <c r="G6045" s="1">
        <f t="shared" si="94"/>
        <v>81.42</v>
      </c>
    </row>
    <row r="6046" spans="2:7" x14ac:dyDescent="0.25">
      <c r="B6046" s="1">
        <v>6043</v>
      </c>
      <c r="C6046" s="1">
        <v>2061212</v>
      </c>
      <c r="D6046" s="6" t="s">
        <v>6044</v>
      </c>
      <c r="E6046" s="1" t="s">
        <v>1</v>
      </c>
      <c r="F6046" s="1">
        <v>69</v>
      </c>
      <c r="G6046" s="1">
        <f t="shared" si="94"/>
        <v>81.42</v>
      </c>
    </row>
    <row r="6047" spans="2:7" x14ac:dyDescent="0.25">
      <c r="B6047" s="1">
        <v>6044</v>
      </c>
      <c r="C6047" s="1">
        <v>2327610</v>
      </c>
      <c r="D6047" s="6" t="s">
        <v>6045</v>
      </c>
      <c r="E6047" s="1" t="s">
        <v>1</v>
      </c>
      <c r="F6047" s="1">
        <v>229</v>
      </c>
      <c r="G6047" s="1">
        <f t="shared" si="94"/>
        <v>270.21999999999997</v>
      </c>
    </row>
    <row r="6048" spans="2:7" x14ac:dyDescent="0.25">
      <c r="B6048" s="1">
        <v>6045</v>
      </c>
      <c r="C6048" s="1">
        <v>2333321</v>
      </c>
      <c r="D6048" s="6" t="s">
        <v>6046</v>
      </c>
      <c r="E6048" s="1" t="s">
        <v>1</v>
      </c>
      <c r="F6048" s="1">
        <v>68</v>
      </c>
      <c r="G6048" s="1">
        <f t="shared" si="94"/>
        <v>80.239999999999995</v>
      </c>
    </row>
    <row r="6049" spans="2:7" x14ac:dyDescent="0.25">
      <c r="B6049" s="1">
        <v>6046</v>
      </c>
      <c r="C6049" s="1">
        <v>2053173</v>
      </c>
      <c r="D6049" s="6" t="s">
        <v>6047</v>
      </c>
      <c r="E6049" s="1" t="s">
        <v>1</v>
      </c>
      <c r="F6049" s="1">
        <v>71</v>
      </c>
      <c r="G6049" s="1">
        <f t="shared" si="94"/>
        <v>83.78</v>
      </c>
    </row>
    <row r="6050" spans="2:7" x14ac:dyDescent="0.25">
      <c r="B6050" s="1">
        <v>6047</v>
      </c>
      <c r="C6050" s="1">
        <v>2268044</v>
      </c>
      <c r="D6050" s="6" t="s">
        <v>6048</v>
      </c>
      <c r="E6050" s="1" t="s">
        <v>1</v>
      </c>
      <c r="F6050" s="1">
        <v>71</v>
      </c>
      <c r="G6050" s="1">
        <f t="shared" si="94"/>
        <v>83.78</v>
      </c>
    </row>
    <row r="6051" spans="2:7" x14ac:dyDescent="0.25">
      <c r="B6051" s="1">
        <v>6048</v>
      </c>
      <c r="C6051" s="1">
        <v>2333189</v>
      </c>
      <c r="D6051" s="6" t="s">
        <v>6049</v>
      </c>
      <c r="E6051" s="1" t="s">
        <v>1</v>
      </c>
      <c r="F6051" s="1">
        <v>62</v>
      </c>
      <c r="G6051" s="1">
        <f t="shared" si="94"/>
        <v>73.16</v>
      </c>
    </row>
    <row r="6052" spans="2:7" x14ac:dyDescent="0.25">
      <c r="B6052" s="1">
        <v>6049</v>
      </c>
      <c r="C6052" s="1">
        <v>2321050</v>
      </c>
      <c r="D6052" s="6" t="s">
        <v>6050</v>
      </c>
      <c r="E6052" s="1" t="s">
        <v>1</v>
      </c>
      <c r="F6052" s="1">
        <v>368</v>
      </c>
      <c r="G6052" s="1">
        <f t="shared" si="94"/>
        <v>434.23999999999995</v>
      </c>
    </row>
    <row r="6053" spans="2:7" x14ac:dyDescent="0.25">
      <c r="B6053" s="1">
        <v>6050</v>
      </c>
      <c r="C6053" s="1">
        <v>2326009</v>
      </c>
      <c r="D6053" s="6" t="s">
        <v>6051</v>
      </c>
      <c r="E6053" s="1" t="s">
        <v>1</v>
      </c>
      <c r="F6053" s="1">
        <v>69</v>
      </c>
      <c r="G6053" s="1">
        <f t="shared" si="94"/>
        <v>81.42</v>
      </c>
    </row>
    <row r="6054" spans="2:7" x14ac:dyDescent="0.25">
      <c r="B6054" s="1">
        <v>6051</v>
      </c>
      <c r="C6054" s="1">
        <v>2302064</v>
      </c>
      <c r="D6054" s="6" t="s">
        <v>6052</v>
      </c>
      <c r="E6054" s="1" t="s">
        <v>1</v>
      </c>
      <c r="F6054" s="1">
        <v>68</v>
      </c>
      <c r="G6054" s="1">
        <f t="shared" si="94"/>
        <v>80.239999999999995</v>
      </c>
    </row>
    <row r="6055" spans="2:7" x14ac:dyDescent="0.25">
      <c r="B6055" s="1">
        <v>6052</v>
      </c>
      <c r="C6055" s="1">
        <v>2323906</v>
      </c>
      <c r="D6055" s="6" t="s">
        <v>6053</v>
      </c>
      <c r="E6055" s="1" t="s">
        <v>1</v>
      </c>
      <c r="F6055" s="1">
        <v>73</v>
      </c>
      <c r="G6055" s="1">
        <f t="shared" si="94"/>
        <v>86.14</v>
      </c>
    </row>
    <row r="6056" spans="2:7" x14ac:dyDescent="0.25">
      <c r="B6056" s="1">
        <v>6053</v>
      </c>
      <c r="C6056" s="1">
        <v>2323452</v>
      </c>
      <c r="D6056" s="6" t="s">
        <v>6054</v>
      </c>
      <c r="E6056" s="1" t="s">
        <v>2</v>
      </c>
      <c r="F6056" s="1">
        <v>221</v>
      </c>
      <c r="G6056" s="1">
        <f t="shared" si="94"/>
        <v>260.77999999999997</v>
      </c>
    </row>
    <row r="6057" spans="2:7" x14ac:dyDescent="0.25">
      <c r="B6057" s="1">
        <v>6054</v>
      </c>
      <c r="C6057" s="1">
        <v>2338916</v>
      </c>
      <c r="D6057" s="6" t="s">
        <v>6055</v>
      </c>
      <c r="E6057" s="1" t="s">
        <v>2</v>
      </c>
      <c r="F6057" s="1">
        <v>252</v>
      </c>
      <c r="G6057" s="1">
        <f t="shared" si="94"/>
        <v>297.35999999999996</v>
      </c>
    </row>
    <row r="6058" spans="2:7" x14ac:dyDescent="0.25">
      <c r="B6058" s="1">
        <v>6055</v>
      </c>
      <c r="C6058" s="1">
        <v>2079732</v>
      </c>
      <c r="D6058" s="6" t="s">
        <v>6056</v>
      </c>
      <c r="E6058" s="1" t="s">
        <v>1</v>
      </c>
      <c r="F6058" s="1">
        <v>153</v>
      </c>
      <c r="G6058" s="1">
        <f t="shared" si="94"/>
        <v>180.54</v>
      </c>
    </row>
    <row r="6059" spans="2:7" x14ac:dyDescent="0.25">
      <c r="B6059" s="1">
        <v>6056</v>
      </c>
      <c r="C6059" s="1">
        <v>2315114</v>
      </c>
      <c r="D6059" s="6" t="s">
        <v>6057</v>
      </c>
      <c r="E6059" s="1" t="s">
        <v>1</v>
      </c>
      <c r="F6059" s="1">
        <v>2420</v>
      </c>
      <c r="G6059" s="1">
        <f t="shared" si="94"/>
        <v>2855.6</v>
      </c>
    </row>
    <row r="6060" spans="2:7" x14ac:dyDescent="0.25">
      <c r="B6060" s="1">
        <v>6057</v>
      </c>
      <c r="C6060" s="1">
        <v>2333163</v>
      </c>
      <c r="D6060" s="6" t="s">
        <v>6058</v>
      </c>
      <c r="E6060" s="1" t="s">
        <v>1</v>
      </c>
      <c r="F6060" s="1">
        <v>2420</v>
      </c>
      <c r="G6060" s="1">
        <f t="shared" si="94"/>
        <v>2855.6</v>
      </c>
    </row>
    <row r="6061" spans="2:7" x14ac:dyDescent="0.25">
      <c r="B6061" s="1">
        <v>6058</v>
      </c>
      <c r="C6061" s="1">
        <v>2264842</v>
      </c>
      <c r="D6061" s="6" t="s">
        <v>6059</v>
      </c>
      <c r="E6061" s="1" t="s">
        <v>1</v>
      </c>
      <c r="F6061" s="1">
        <v>560</v>
      </c>
      <c r="G6061" s="1">
        <f t="shared" si="94"/>
        <v>660.8</v>
      </c>
    </row>
    <row r="6062" spans="2:7" x14ac:dyDescent="0.25">
      <c r="B6062" s="1">
        <v>6059</v>
      </c>
      <c r="C6062" s="1">
        <v>2324384</v>
      </c>
      <c r="D6062" s="6" t="s">
        <v>6060</v>
      </c>
      <c r="E6062" s="1" t="s">
        <v>1</v>
      </c>
      <c r="F6062" s="1">
        <v>832</v>
      </c>
      <c r="G6062" s="1">
        <f t="shared" si="94"/>
        <v>981.76</v>
      </c>
    </row>
    <row r="6063" spans="2:7" x14ac:dyDescent="0.25">
      <c r="B6063" s="1">
        <v>6060</v>
      </c>
      <c r="C6063" s="1">
        <v>2259786</v>
      </c>
      <c r="D6063" s="6" t="s">
        <v>6061</v>
      </c>
      <c r="E6063" s="1" t="s">
        <v>1</v>
      </c>
      <c r="F6063" s="1">
        <v>171</v>
      </c>
      <c r="G6063" s="1">
        <f t="shared" si="94"/>
        <v>201.78</v>
      </c>
    </row>
    <row r="6064" spans="2:7" x14ac:dyDescent="0.25">
      <c r="B6064" s="1">
        <v>6061</v>
      </c>
      <c r="C6064" s="1">
        <v>2282704</v>
      </c>
      <c r="D6064" s="6" t="s">
        <v>6062</v>
      </c>
      <c r="E6064" s="1" t="s">
        <v>1</v>
      </c>
      <c r="F6064" s="1">
        <v>3390</v>
      </c>
      <c r="G6064" s="1">
        <f t="shared" si="94"/>
        <v>4000.2</v>
      </c>
    </row>
    <row r="6065" spans="2:7" x14ac:dyDescent="0.25">
      <c r="B6065" s="1">
        <v>6062</v>
      </c>
      <c r="C6065" s="1">
        <v>2318652</v>
      </c>
      <c r="D6065" s="6" t="s">
        <v>6063</v>
      </c>
      <c r="E6065" s="1" t="s">
        <v>1</v>
      </c>
      <c r="F6065" s="1">
        <v>888</v>
      </c>
      <c r="G6065" s="1">
        <f t="shared" si="94"/>
        <v>1047.8399999999999</v>
      </c>
    </row>
    <row r="6066" spans="2:7" x14ac:dyDescent="0.25">
      <c r="B6066" s="1">
        <v>6063</v>
      </c>
      <c r="C6066" s="1">
        <v>2327034</v>
      </c>
      <c r="D6066" s="6" t="s">
        <v>6064</v>
      </c>
      <c r="E6066" s="1" t="s">
        <v>1</v>
      </c>
      <c r="F6066" s="1">
        <v>837</v>
      </c>
      <c r="G6066" s="1">
        <f t="shared" si="94"/>
        <v>987.66</v>
      </c>
    </row>
    <row r="6067" spans="2:7" x14ac:dyDescent="0.25">
      <c r="B6067" s="1">
        <v>6064</v>
      </c>
      <c r="C6067" s="1">
        <v>2274538</v>
      </c>
      <c r="D6067" s="6" t="s">
        <v>6065</v>
      </c>
      <c r="E6067" s="1" t="s">
        <v>1</v>
      </c>
      <c r="F6067" s="1">
        <v>923</v>
      </c>
      <c r="G6067" s="1">
        <f t="shared" si="94"/>
        <v>1089.1399999999999</v>
      </c>
    </row>
    <row r="6068" spans="2:7" x14ac:dyDescent="0.25">
      <c r="B6068" s="1">
        <v>6065</v>
      </c>
      <c r="C6068" s="1">
        <v>2343481</v>
      </c>
      <c r="D6068" s="6" t="s">
        <v>6066</v>
      </c>
      <c r="E6068" s="1" t="s">
        <v>1</v>
      </c>
      <c r="F6068" s="1">
        <v>2080</v>
      </c>
      <c r="G6068" s="1">
        <f t="shared" si="94"/>
        <v>2454.4</v>
      </c>
    </row>
    <row r="6069" spans="2:7" x14ac:dyDescent="0.25">
      <c r="B6069" s="1">
        <v>6066</v>
      </c>
      <c r="C6069" s="1">
        <v>2335947</v>
      </c>
      <c r="D6069" s="6" t="s">
        <v>6067</v>
      </c>
      <c r="E6069" s="1" t="s">
        <v>1</v>
      </c>
      <c r="F6069" s="1">
        <v>888</v>
      </c>
      <c r="G6069" s="1">
        <f t="shared" si="94"/>
        <v>1047.8399999999999</v>
      </c>
    </row>
    <row r="6070" spans="2:7" x14ac:dyDescent="0.25">
      <c r="B6070" s="1">
        <v>6067</v>
      </c>
      <c r="C6070" s="1">
        <v>2306243</v>
      </c>
      <c r="D6070" s="6" t="s">
        <v>6068</v>
      </c>
      <c r="E6070" s="1" t="s">
        <v>1</v>
      </c>
      <c r="F6070" s="1">
        <v>4652</v>
      </c>
      <c r="G6070" s="1">
        <f t="shared" si="94"/>
        <v>5489.36</v>
      </c>
    </row>
    <row r="6071" spans="2:7" x14ac:dyDescent="0.25">
      <c r="B6071" s="1">
        <v>6068</v>
      </c>
      <c r="C6071" s="1">
        <v>2328549</v>
      </c>
      <c r="D6071" s="6" t="s">
        <v>6069</v>
      </c>
      <c r="E6071" s="1" t="s">
        <v>1</v>
      </c>
      <c r="F6071" s="1">
        <v>936</v>
      </c>
      <c r="G6071" s="1">
        <f t="shared" si="94"/>
        <v>1104.48</v>
      </c>
    </row>
    <row r="6072" spans="2:7" x14ac:dyDescent="0.25">
      <c r="B6072" s="1">
        <v>6069</v>
      </c>
      <c r="C6072" s="1">
        <v>2325863</v>
      </c>
      <c r="D6072" s="6" t="s">
        <v>6070</v>
      </c>
      <c r="E6072" s="1" t="s">
        <v>1</v>
      </c>
      <c r="F6072" s="1">
        <v>3415</v>
      </c>
      <c r="G6072" s="1">
        <f t="shared" si="94"/>
        <v>4029.7</v>
      </c>
    </row>
    <row r="6073" spans="2:7" x14ac:dyDescent="0.25">
      <c r="B6073" s="1">
        <v>6070</v>
      </c>
      <c r="C6073" s="1">
        <v>2298099</v>
      </c>
      <c r="D6073" s="6" t="s">
        <v>6071</v>
      </c>
      <c r="E6073" s="1" t="s">
        <v>1</v>
      </c>
      <c r="F6073" s="1">
        <v>21186.44</v>
      </c>
      <c r="G6073" s="1">
        <f t="shared" si="94"/>
        <v>24999.999199999998</v>
      </c>
    </row>
    <row r="6074" spans="2:7" x14ac:dyDescent="0.25">
      <c r="B6074" s="1">
        <v>6071</v>
      </c>
      <c r="C6074" s="1">
        <v>2319136</v>
      </c>
      <c r="D6074" s="6" t="s">
        <v>6072</v>
      </c>
      <c r="E6074" s="1" t="s">
        <v>1</v>
      </c>
      <c r="F6074" s="1">
        <v>138</v>
      </c>
      <c r="G6074" s="1">
        <f t="shared" si="94"/>
        <v>162.84</v>
      </c>
    </row>
    <row r="6075" spans="2:7" x14ac:dyDescent="0.25">
      <c r="B6075" s="1">
        <v>6072</v>
      </c>
      <c r="C6075" s="1">
        <v>2331878</v>
      </c>
      <c r="D6075" s="6" t="s">
        <v>6073</v>
      </c>
      <c r="E6075" s="1" t="s">
        <v>1</v>
      </c>
      <c r="F6075" s="1">
        <v>376</v>
      </c>
      <c r="G6075" s="1">
        <f t="shared" si="94"/>
        <v>443.67999999999995</v>
      </c>
    </row>
    <row r="6076" spans="2:7" x14ac:dyDescent="0.25">
      <c r="B6076" s="1">
        <v>6073</v>
      </c>
      <c r="C6076" s="1">
        <v>2317630</v>
      </c>
      <c r="D6076" s="6" t="s">
        <v>6074</v>
      </c>
      <c r="E6076" s="1" t="s">
        <v>2</v>
      </c>
      <c r="F6076" s="1">
        <v>552</v>
      </c>
      <c r="G6076" s="1">
        <f t="shared" si="94"/>
        <v>651.36</v>
      </c>
    </row>
    <row r="6077" spans="2:7" x14ac:dyDescent="0.25">
      <c r="B6077" s="1">
        <v>6074</v>
      </c>
      <c r="C6077" s="1">
        <v>2054371</v>
      </c>
      <c r="D6077" s="6" t="s">
        <v>6075</v>
      </c>
      <c r="E6077" s="1" t="s">
        <v>1</v>
      </c>
      <c r="F6077" s="1">
        <v>239</v>
      </c>
      <c r="G6077" s="1">
        <f t="shared" si="94"/>
        <v>282.02</v>
      </c>
    </row>
    <row r="6078" spans="2:7" x14ac:dyDescent="0.25">
      <c r="B6078" s="1">
        <v>6075</v>
      </c>
      <c r="C6078" s="1">
        <v>2327945</v>
      </c>
      <c r="D6078" s="6" t="s">
        <v>6076</v>
      </c>
      <c r="E6078" s="1" t="s">
        <v>1</v>
      </c>
      <c r="F6078" s="1">
        <v>634</v>
      </c>
      <c r="G6078" s="1">
        <f t="shared" si="94"/>
        <v>748.12</v>
      </c>
    </row>
    <row r="6079" spans="2:7" x14ac:dyDescent="0.25">
      <c r="B6079" s="1">
        <v>6076</v>
      </c>
      <c r="C6079" s="1">
        <v>2298700</v>
      </c>
      <c r="D6079" s="6" t="s">
        <v>6077</v>
      </c>
      <c r="E6079" s="1" t="s">
        <v>2</v>
      </c>
      <c r="F6079" s="1">
        <v>526</v>
      </c>
      <c r="G6079" s="1">
        <f t="shared" si="94"/>
        <v>620.67999999999995</v>
      </c>
    </row>
    <row r="6080" spans="2:7" x14ac:dyDescent="0.25">
      <c r="B6080" s="1">
        <v>6077</v>
      </c>
      <c r="C6080" s="1">
        <v>2324044</v>
      </c>
      <c r="D6080" s="6" t="s">
        <v>6078</v>
      </c>
      <c r="E6080" s="1" t="s">
        <v>2</v>
      </c>
      <c r="F6080" s="1">
        <v>1075</v>
      </c>
      <c r="G6080" s="1">
        <f t="shared" si="94"/>
        <v>1268.5</v>
      </c>
    </row>
    <row r="6081" spans="2:7" x14ac:dyDescent="0.25">
      <c r="B6081" s="1">
        <v>6078</v>
      </c>
      <c r="C6081" s="1">
        <v>2318716</v>
      </c>
      <c r="D6081" s="6" t="s">
        <v>6079</v>
      </c>
      <c r="E6081" s="1" t="s">
        <v>1</v>
      </c>
      <c r="F6081" s="1">
        <v>681</v>
      </c>
      <c r="G6081" s="1">
        <f t="shared" si="94"/>
        <v>803.57999999999993</v>
      </c>
    </row>
    <row r="6082" spans="2:7" x14ac:dyDescent="0.25">
      <c r="B6082" s="1">
        <v>6079</v>
      </c>
      <c r="C6082" s="1">
        <v>2321880</v>
      </c>
      <c r="D6082" s="6" t="s">
        <v>6080</v>
      </c>
      <c r="E6082" s="1" t="s">
        <v>1</v>
      </c>
      <c r="F6082" s="1">
        <v>502</v>
      </c>
      <c r="G6082" s="1">
        <f t="shared" si="94"/>
        <v>592.36</v>
      </c>
    </row>
    <row r="6083" spans="2:7" x14ac:dyDescent="0.25">
      <c r="B6083" s="1">
        <v>6080</v>
      </c>
      <c r="C6083" s="1">
        <v>2315271</v>
      </c>
      <c r="D6083" s="6" t="s">
        <v>6081</v>
      </c>
      <c r="E6083" s="1" t="s">
        <v>1</v>
      </c>
      <c r="F6083" s="1">
        <v>526</v>
      </c>
      <c r="G6083" s="1">
        <f t="shared" si="94"/>
        <v>620.67999999999995</v>
      </c>
    </row>
    <row r="6084" spans="2:7" x14ac:dyDescent="0.25">
      <c r="B6084" s="1">
        <v>6081</v>
      </c>
      <c r="C6084" s="1">
        <v>2318648</v>
      </c>
      <c r="D6084" s="6" t="s">
        <v>6082</v>
      </c>
      <c r="E6084" s="1" t="s">
        <v>1</v>
      </c>
      <c r="F6084" s="1">
        <v>322</v>
      </c>
      <c r="G6084" s="1">
        <f t="shared" si="94"/>
        <v>379.96</v>
      </c>
    </row>
    <row r="6085" spans="2:7" x14ac:dyDescent="0.25">
      <c r="B6085" s="1">
        <v>6082</v>
      </c>
      <c r="C6085" s="1">
        <v>2331194</v>
      </c>
      <c r="D6085" s="6" t="s">
        <v>6083</v>
      </c>
      <c r="E6085" s="1" t="s">
        <v>1</v>
      </c>
      <c r="F6085" s="1">
        <v>937</v>
      </c>
      <c r="G6085" s="1">
        <f t="shared" ref="G6085:G6148" si="95">PRODUCT(F6085*1.18)</f>
        <v>1105.6599999999999</v>
      </c>
    </row>
    <row r="6086" spans="2:7" x14ac:dyDescent="0.25">
      <c r="B6086" s="1">
        <v>6083</v>
      </c>
      <c r="C6086" s="1">
        <v>2343626</v>
      </c>
      <c r="D6086" s="6" t="s">
        <v>6084</v>
      </c>
      <c r="E6086" s="1" t="s">
        <v>1</v>
      </c>
      <c r="F6086" s="1">
        <v>1487</v>
      </c>
      <c r="G6086" s="1">
        <f t="shared" si="95"/>
        <v>1754.6599999999999</v>
      </c>
    </row>
    <row r="6087" spans="2:7" x14ac:dyDescent="0.25">
      <c r="B6087" s="1">
        <v>6084</v>
      </c>
      <c r="C6087" s="1">
        <v>2124490</v>
      </c>
      <c r="D6087" s="6" t="s">
        <v>6085</v>
      </c>
      <c r="E6087" s="1" t="s">
        <v>1</v>
      </c>
      <c r="F6087" s="1">
        <v>990</v>
      </c>
      <c r="G6087" s="1">
        <f t="shared" si="95"/>
        <v>1168.2</v>
      </c>
    </row>
    <row r="6088" spans="2:7" x14ac:dyDescent="0.25">
      <c r="B6088" s="1">
        <v>6085</v>
      </c>
      <c r="C6088" s="1">
        <v>2258363</v>
      </c>
      <c r="D6088" s="6" t="s">
        <v>6086</v>
      </c>
      <c r="E6088" s="1" t="s">
        <v>1</v>
      </c>
      <c r="F6088" s="1">
        <v>774</v>
      </c>
      <c r="G6088" s="1">
        <f t="shared" si="95"/>
        <v>913.31999999999994</v>
      </c>
    </row>
    <row r="6089" spans="2:7" x14ac:dyDescent="0.25">
      <c r="B6089" s="1">
        <v>6086</v>
      </c>
      <c r="C6089" s="1">
        <v>2316053</v>
      </c>
      <c r="D6089" s="6" t="s">
        <v>6087</v>
      </c>
      <c r="E6089" s="1" t="s">
        <v>2</v>
      </c>
      <c r="F6089" s="1">
        <v>502</v>
      </c>
      <c r="G6089" s="1">
        <f t="shared" si="95"/>
        <v>592.36</v>
      </c>
    </row>
    <row r="6090" spans="2:7" x14ac:dyDescent="0.25">
      <c r="B6090" s="1">
        <v>6087</v>
      </c>
      <c r="C6090" s="1">
        <v>2078394</v>
      </c>
      <c r="D6090" s="6" t="s">
        <v>6088</v>
      </c>
      <c r="E6090" s="1" t="s">
        <v>1</v>
      </c>
      <c r="F6090" s="1">
        <v>937</v>
      </c>
      <c r="G6090" s="1">
        <f t="shared" si="95"/>
        <v>1105.6599999999999</v>
      </c>
    </row>
    <row r="6091" spans="2:7" x14ac:dyDescent="0.25">
      <c r="B6091" s="1">
        <v>6088</v>
      </c>
      <c r="C6091" s="1">
        <v>2230941</v>
      </c>
      <c r="D6091" s="6" t="s">
        <v>6089</v>
      </c>
      <c r="E6091" s="1" t="s">
        <v>1</v>
      </c>
      <c r="F6091" s="1">
        <v>11270</v>
      </c>
      <c r="G6091" s="1">
        <f t="shared" si="95"/>
        <v>13298.599999999999</v>
      </c>
    </row>
    <row r="6092" spans="2:7" x14ac:dyDescent="0.25">
      <c r="B6092" s="1">
        <v>6089</v>
      </c>
      <c r="C6092" s="1">
        <v>2250593</v>
      </c>
      <c r="D6092" s="6" t="s">
        <v>6090</v>
      </c>
      <c r="E6092" s="1" t="s">
        <v>1</v>
      </c>
      <c r="F6092" s="1">
        <v>8468</v>
      </c>
      <c r="G6092" s="1">
        <f t="shared" si="95"/>
        <v>9992.24</v>
      </c>
    </row>
    <row r="6093" spans="2:7" x14ac:dyDescent="0.25">
      <c r="B6093" s="1">
        <v>6090</v>
      </c>
      <c r="C6093" s="1">
        <v>2299225</v>
      </c>
      <c r="D6093" s="6" t="s">
        <v>6091</v>
      </c>
      <c r="E6093" s="1" t="s">
        <v>1</v>
      </c>
      <c r="F6093" s="1">
        <v>16274</v>
      </c>
      <c r="G6093" s="1">
        <f t="shared" si="95"/>
        <v>19203.32</v>
      </c>
    </row>
    <row r="6094" spans="2:7" x14ac:dyDescent="0.25">
      <c r="B6094" s="1">
        <v>6091</v>
      </c>
      <c r="C6094" s="1">
        <v>2327051</v>
      </c>
      <c r="D6094" s="6" t="s">
        <v>6092</v>
      </c>
      <c r="E6094" s="1" t="s">
        <v>1</v>
      </c>
      <c r="F6094" s="1">
        <v>1289</v>
      </c>
      <c r="G6094" s="1">
        <f t="shared" si="95"/>
        <v>1521.02</v>
      </c>
    </row>
    <row r="6095" spans="2:7" x14ac:dyDescent="0.25">
      <c r="B6095" s="1">
        <v>6092</v>
      </c>
      <c r="C6095" s="1">
        <v>2019421</v>
      </c>
      <c r="D6095" s="6" t="s">
        <v>6093</v>
      </c>
      <c r="E6095" s="1" t="s">
        <v>1</v>
      </c>
      <c r="F6095" s="1">
        <v>1289</v>
      </c>
      <c r="G6095" s="1">
        <f t="shared" si="95"/>
        <v>1521.02</v>
      </c>
    </row>
    <row r="6096" spans="2:7" x14ac:dyDescent="0.25">
      <c r="B6096" s="1">
        <v>6093</v>
      </c>
      <c r="C6096" s="1">
        <v>2328177</v>
      </c>
      <c r="D6096" s="6" t="s">
        <v>6094</v>
      </c>
      <c r="E6096" s="1" t="s">
        <v>1</v>
      </c>
      <c r="F6096" s="1">
        <v>4283</v>
      </c>
      <c r="G6096" s="1">
        <f t="shared" si="95"/>
        <v>5053.9399999999996</v>
      </c>
    </row>
    <row r="6097" spans="2:7" x14ac:dyDescent="0.25">
      <c r="B6097" s="1">
        <v>6094</v>
      </c>
      <c r="C6097" s="1">
        <v>2294165</v>
      </c>
      <c r="D6097" s="6" t="s">
        <v>6095</v>
      </c>
      <c r="E6097" s="1" t="s">
        <v>1</v>
      </c>
      <c r="F6097" s="1">
        <v>6710</v>
      </c>
      <c r="G6097" s="1">
        <f t="shared" si="95"/>
        <v>7917.7999999999993</v>
      </c>
    </row>
    <row r="6098" spans="2:7" x14ac:dyDescent="0.25">
      <c r="B6098" s="1">
        <v>6095</v>
      </c>
      <c r="C6098" s="1">
        <v>2220803</v>
      </c>
      <c r="D6098" s="6" t="s">
        <v>6096</v>
      </c>
      <c r="E6098" s="1" t="s">
        <v>1</v>
      </c>
      <c r="F6098" s="1">
        <v>3895</v>
      </c>
      <c r="G6098" s="1">
        <f t="shared" si="95"/>
        <v>4596.0999999999995</v>
      </c>
    </row>
    <row r="6099" spans="2:7" x14ac:dyDescent="0.25">
      <c r="B6099" s="1">
        <v>6096</v>
      </c>
      <c r="C6099" s="1">
        <v>2346854</v>
      </c>
      <c r="D6099" s="6" t="s">
        <v>6097</v>
      </c>
      <c r="E6099" s="1" t="s">
        <v>1</v>
      </c>
      <c r="F6099" s="1">
        <v>1759</v>
      </c>
      <c r="G6099" s="1">
        <f t="shared" si="95"/>
        <v>2075.62</v>
      </c>
    </row>
    <row r="6100" spans="2:7" x14ac:dyDescent="0.25">
      <c r="B6100" s="1">
        <v>6097</v>
      </c>
      <c r="C6100" s="1">
        <v>2332777</v>
      </c>
      <c r="D6100" s="6" t="s">
        <v>6098</v>
      </c>
      <c r="E6100" s="1" t="s">
        <v>1</v>
      </c>
      <c r="F6100" s="1">
        <v>946</v>
      </c>
      <c r="G6100" s="1">
        <f t="shared" si="95"/>
        <v>1116.28</v>
      </c>
    </row>
    <row r="6101" spans="2:7" x14ac:dyDescent="0.25">
      <c r="B6101" s="1">
        <v>6098</v>
      </c>
      <c r="C6101" s="1">
        <v>2325961</v>
      </c>
      <c r="D6101" s="6" t="s">
        <v>6099</v>
      </c>
      <c r="E6101" s="1" t="s">
        <v>1</v>
      </c>
      <c r="F6101" s="1">
        <v>8690</v>
      </c>
      <c r="G6101" s="1">
        <f t="shared" si="95"/>
        <v>10254.199999999999</v>
      </c>
    </row>
    <row r="6102" spans="2:7" x14ac:dyDescent="0.25">
      <c r="B6102" s="1">
        <v>6099</v>
      </c>
      <c r="C6102" s="1">
        <v>2332478</v>
      </c>
      <c r="D6102" s="6" t="s">
        <v>6100</v>
      </c>
      <c r="E6102" s="1" t="s">
        <v>1</v>
      </c>
      <c r="F6102" s="1">
        <v>5690</v>
      </c>
      <c r="G6102" s="1">
        <f t="shared" si="95"/>
        <v>6714.2</v>
      </c>
    </row>
    <row r="6103" spans="2:7" x14ac:dyDescent="0.25">
      <c r="B6103" s="1">
        <v>6100</v>
      </c>
      <c r="C6103" s="1">
        <v>2295170</v>
      </c>
      <c r="D6103" s="6" t="s">
        <v>6101</v>
      </c>
      <c r="E6103" s="1" t="s">
        <v>1</v>
      </c>
      <c r="F6103" s="1">
        <v>20197</v>
      </c>
      <c r="G6103" s="1">
        <f t="shared" si="95"/>
        <v>23832.46</v>
      </c>
    </row>
    <row r="6104" spans="2:7" x14ac:dyDescent="0.25">
      <c r="B6104" s="1">
        <v>6101</v>
      </c>
      <c r="C6104" s="1">
        <v>2298340</v>
      </c>
      <c r="D6104" s="6" t="s">
        <v>6102</v>
      </c>
      <c r="E6104" s="1" t="s">
        <v>1</v>
      </c>
      <c r="F6104" s="1">
        <v>4637</v>
      </c>
      <c r="G6104" s="1">
        <f t="shared" si="95"/>
        <v>5471.66</v>
      </c>
    </row>
    <row r="6105" spans="2:7" x14ac:dyDescent="0.25">
      <c r="B6105" s="1">
        <v>6102</v>
      </c>
      <c r="C6105" s="1">
        <v>2058954</v>
      </c>
      <c r="D6105" s="6" t="s">
        <v>6103</v>
      </c>
      <c r="E6105" s="1" t="s">
        <v>1</v>
      </c>
      <c r="F6105" s="1">
        <v>4895</v>
      </c>
      <c r="G6105" s="1">
        <f t="shared" si="95"/>
        <v>5776.0999999999995</v>
      </c>
    </row>
    <row r="6106" spans="2:7" x14ac:dyDescent="0.25">
      <c r="B6106" s="1">
        <v>6103</v>
      </c>
      <c r="C6106" s="1">
        <v>2338648</v>
      </c>
      <c r="D6106" s="6" t="s">
        <v>6104</v>
      </c>
      <c r="E6106" s="1" t="s">
        <v>1</v>
      </c>
      <c r="F6106" s="1">
        <v>596</v>
      </c>
      <c r="G6106" s="1">
        <f t="shared" si="95"/>
        <v>703.28</v>
      </c>
    </row>
    <row r="6107" spans="2:7" x14ac:dyDescent="0.25">
      <c r="B6107" s="1">
        <v>6104</v>
      </c>
      <c r="C6107" s="1">
        <v>2332365</v>
      </c>
      <c r="D6107" s="6" t="s">
        <v>6105</v>
      </c>
      <c r="E6107" s="1" t="s">
        <v>1</v>
      </c>
      <c r="F6107" s="1">
        <v>2241</v>
      </c>
      <c r="G6107" s="1">
        <f t="shared" si="95"/>
        <v>2644.3799999999997</v>
      </c>
    </row>
    <row r="6108" spans="2:7" x14ac:dyDescent="0.25">
      <c r="B6108" s="1">
        <v>6105</v>
      </c>
      <c r="C6108" s="1">
        <v>804000111</v>
      </c>
      <c r="D6108" s="6" t="s">
        <v>6106</v>
      </c>
      <c r="E6108" s="1" t="s">
        <v>1</v>
      </c>
      <c r="F6108" s="1">
        <v>70532</v>
      </c>
      <c r="G6108" s="1">
        <f t="shared" si="95"/>
        <v>83227.759999999995</v>
      </c>
    </row>
    <row r="6109" spans="2:7" x14ac:dyDescent="0.25">
      <c r="B6109" s="1">
        <v>6106</v>
      </c>
      <c r="C6109" s="1">
        <v>2346426</v>
      </c>
      <c r="D6109" s="6" t="s">
        <v>6107</v>
      </c>
      <c r="E6109" s="1" t="s">
        <v>1</v>
      </c>
      <c r="F6109" s="1">
        <v>5853</v>
      </c>
      <c r="G6109" s="1">
        <f t="shared" si="95"/>
        <v>6906.54</v>
      </c>
    </row>
    <row r="6110" spans="2:7" x14ac:dyDescent="0.25">
      <c r="B6110" s="1">
        <v>6107</v>
      </c>
      <c r="C6110" s="1">
        <v>2319048</v>
      </c>
      <c r="D6110" s="6" t="s">
        <v>6108</v>
      </c>
      <c r="E6110" s="1" t="s">
        <v>1</v>
      </c>
      <c r="F6110" s="1">
        <v>131</v>
      </c>
      <c r="G6110" s="1">
        <f t="shared" si="95"/>
        <v>154.57999999999998</v>
      </c>
    </row>
    <row r="6111" spans="2:7" x14ac:dyDescent="0.25">
      <c r="B6111" s="1">
        <v>6108</v>
      </c>
      <c r="C6111" s="1">
        <v>2305598</v>
      </c>
      <c r="D6111" s="6" t="s">
        <v>6109</v>
      </c>
      <c r="E6111" s="1" t="s">
        <v>1</v>
      </c>
      <c r="F6111" s="1">
        <v>2557</v>
      </c>
      <c r="G6111" s="1">
        <f t="shared" si="95"/>
        <v>3017.2599999999998</v>
      </c>
    </row>
    <row r="6112" spans="2:7" x14ac:dyDescent="0.25">
      <c r="B6112" s="1">
        <v>6109</v>
      </c>
      <c r="C6112" s="1">
        <v>2306567</v>
      </c>
      <c r="D6112" s="6" t="s">
        <v>6110</v>
      </c>
      <c r="E6112" s="1" t="s">
        <v>1</v>
      </c>
      <c r="F6112" s="1">
        <v>2557</v>
      </c>
      <c r="G6112" s="1">
        <f t="shared" si="95"/>
        <v>3017.2599999999998</v>
      </c>
    </row>
    <row r="6113" spans="2:7" x14ac:dyDescent="0.25">
      <c r="B6113" s="1">
        <v>6110</v>
      </c>
      <c r="C6113" s="1">
        <v>2252553</v>
      </c>
      <c r="D6113" s="6" t="s">
        <v>6111</v>
      </c>
      <c r="E6113" s="1" t="s">
        <v>1</v>
      </c>
      <c r="F6113" s="1">
        <v>665</v>
      </c>
      <c r="G6113" s="1">
        <f t="shared" si="95"/>
        <v>784.69999999999993</v>
      </c>
    </row>
    <row r="6114" spans="2:7" x14ac:dyDescent="0.25">
      <c r="B6114" s="1">
        <v>6111</v>
      </c>
      <c r="C6114" s="1">
        <v>2327077</v>
      </c>
      <c r="D6114" s="6" t="s">
        <v>6112</v>
      </c>
      <c r="E6114" s="1" t="s">
        <v>1</v>
      </c>
      <c r="F6114" s="1">
        <v>334</v>
      </c>
      <c r="G6114" s="1">
        <f t="shared" si="95"/>
        <v>394.12</v>
      </c>
    </row>
    <row r="6115" spans="2:7" x14ac:dyDescent="0.25">
      <c r="B6115" s="1">
        <v>6112</v>
      </c>
      <c r="C6115" s="1">
        <v>2293187</v>
      </c>
      <c r="D6115" s="6" t="s">
        <v>6113</v>
      </c>
      <c r="E6115" s="1" t="s">
        <v>1</v>
      </c>
      <c r="F6115" s="1">
        <v>7233</v>
      </c>
      <c r="G6115" s="1">
        <f t="shared" si="95"/>
        <v>8534.9399999999987</v>
      </c>
    </row>
    <row r="6116" spans="2:7" x14ac:dyDescent="0.25">
      <c r="B6116" s="1">
        <v>6113</v>
      </c>
      <c r="C6116" s="1">
        <v>2324376</v>
      </c>
      <c r="D6116" s="6" t="s">
        <v>6114</v>
      </c>
      <c r="E6116" s="1" t="s">
        <v>1</v>
      </c>
      <c r="F6116" s="1">
        <v>12978</v>
      </c>
      <c r="G6116" s="1">
        <f t="shared" si="95"/>
        <v>15314.039999999999</v>
      </c>
    </row>
    <row r="6117" spans="2:7" x14ac:dyDescent="0.25">
      <c r="B6117" s="1">
        <v>6114</v>
      </c>
      <c r="C6117" s="1">
        <v>2333041</v>
      </c>
      <c r="D6117" s="6" t="s">
        <v>6115</v>
      </c>
      <c r="E6117" s="1" t="s">
        <v>1</v>
      </c>
      <c r="F6117" s="1">
        <v>15551</v>
      </c>
      <c r="G6117" s="1">
        <f t="shared" si="95"/>
        <v>18350.18</v>
      </c>
    </row>
    <row r="6118" spans="2:7" x14ac:dyDescent="0.25">
      <c r="B6118" s="1">
        <v>6115</v>
      </c>
      <c r="C6118" s="1">
        <v>2317052</v>
      </c>
      <c r="D6118" s="6" t="s">
        <v>6116</v>
      </c>
      <c r="E6118" s="1" t="s">
        <v>1</v>
      </c>
      <c r="F6118" s="1">
        <v>197</v>
      </c>
      <c r="G6118" s="1">
        <f t="shared" si="95"/>
        <v>232.45999999999998</v>
      </c>
    </row>
    <row r="6119" spans="2:7" x14ac:dyDescent="0.25">
      <c r="B6119" s="1">
        <v>6116</v>
      </c>
      <c r="C6119" s="1">
        <v>2075009</v>
      </c>
      <c r="D6119" s="6" t="s">
        <v>6117</v>
      </c>
      <c r="E6119" s="1" t="s">
        <v>1</v>
      </c>
      <c r="F6119" s="1">
        <v>204</v>
      </c>
      <c r="G6119" s="1">
        <f t="shared" si="95"/>
        <v>240.72</v>
      </c>
    </row>
    <row r="6120" spans="2:7" x14ac:dyDescent="0.25">
      <c r="B6120" s="1">
        <v>6117</v>
      </c>
      <c r="C6120" s="1">
        <v>2081248</v>
      </c>
      <c r="D6120" s="6" t="s">
        <v>6118</v>
      </c>
      <c r="E6120" s="1" t="s">
        <v>1</v>
      </c>
      <c r="F6120" s="1">
        <v>383</v>
      </c>
      <c r="G6120" s="1">
        <f t="shared" si="95"/>
        <v>451.94</v>
      </c>
    </row>
    <row r="6121" spans="2:7" x14ac:dyDescent="0.25">
      <c r="B6121" s="1">
        <v>6118</v>
      </c>
      <c r="C6121" s="1">
        <v>2297291</v>
      </c>
      <c r="D6121" s="6" t="s">
        <v>6119</v>
      </c>
      <c r="E6121" s="1" t="s">
        <v>1</v>
      </c>
      <c r="F6121" s="1">
        <v>1157</v>
      </c>
      <c r="G6121" s="1">
        <f t="shared" si="95"/>
        <v>1365.26</v>
      </c>
    </row>
    <row r="6122" spans="2:7" x14ac:dyDescent="0.25">
      <c r="B6122" s="1">
        <v>6119</v>
      </c>
      <c r="C6122" s="1">
        <v>2328007</v>
      </c>
      <c r="D6122" s="6" t="s">
        <v>6120</v>
      </c>
      <c r="E6122" s="1" t="s">
        <v>1</v>
      </c>
      <c r="F6122" s="1">
        <v>2725</v>
      </c>
      <c r="G6122" s="1">
        <f t="shared" si="95"/>
        <v>3215.5</v>
      </c>
    </row>
    <row r="6123" spans="2:7" x14ac:dyDescent="0.25">
      <c r="B6123" s="1">
        <v>6120</v>
      </c>
      <c r="C6123" s="1">
        <v>2333015</v>
      </c>
      <c r="D6123" s="6" t="s">
        <v>6121</v>
      </c>
      <c r="E6123" s="1" t="s">
        <v>1</v>
      </c>
      <c r="F6123" s="1">
        <v>923</v>
      </c>
      <c r="G6123" s="1">
        <f t="shared" si="95"/>
        <v>1089.1399999999999</v>
      </c>
    </row>
    <row r="6124" spans="2:7" x14ac:dyDescent="0.25">
      <c r="B6124" s="1">
        <v>6121</v>
      </c>
      <c r="C6124" s="1">
        <v>2325951</v>
      </c>
      <c r="D6124" s="6" t="s">
        <v>6122</v>
      </c>
      <c r="E6124" s="1" t="s">
        <v>1</v>
      </c>
      <c r="F6124" s="1">
        <v>1957</v>
      </c>
      <c r="G6124" s="1">
        <f t="shared" si="95"/>
        <v>2309.2599999999998</v>
      </c>
    </row>
    <row r="6125" spans="2:7" x14ac:dyDescent="0.25">
      <c r="B6125" s="1">
        <v>6122</v>
      </c>
      <c r="C6125" s="1">
        <v>2318257</v>
      </c>
      <c r="D6125" s="6" t="s">
        <v>6123</v>
      </c>
      <c r="E6125" s="1" t="s">
        <v>1</v>
      </c>
      <c r="F6125" s="1">
        <v>1405</v>
      </c>
      <c r="G6125" s="1">
        <f t="shared" si="95"/>
        <v>1657.8999999999999</v>
      </c>
    </row>
    <row r="6126" spans="2:7" x14ac:dyDescent="0.25">
      <c r="B6126" s="1">
        <v>6123</v>
      </c>
      <c r="C6126" s="1">
        <v>2316638</v>
      </c>
      <c r="D6126" s="6" t="s">
        <v>6124</v>
      </c>
      <c r="E6126" s="1" t="s">
        <v>1</v>
      </c>
      <c r="F6126" s="1">
        <v>863</v>
      </c>
      <c r="G6126" s="1">
        <f t="shared" si="95"/>
        <v>1018.3399999999999</v>
      </c>
    </row>
    <row r="6127" spans="2:7" x14ac:dyDescent="0.25">
      <c r="B6127" s="1">
        <v>6124</v>
      </c>
      <c r="C6127" s="1">
        <v>2316765</v>
      </c>
      <c r="D6127" s="6" t="s">
        <v>6125</v>
      </c>
      <c r="E6127" s="1" t="s">
        <v>1</v>
      </c>
      <c r="F6127" s="1">
        <v>2047</v>
      </c>
      <c r="G6127" s="1">
        <f t="shared" si="95"/>
        <v>2415.46</v>
      </c>
    </row>
    <row r="6128" spans="2:7" x14ac:dyDescent="0.25">
      <c r="B6128" s="1">
        <v>6125</v>
      </c>
      <c r="C6128" s="1">
        <v>2234171</v>
      </c>
      <c r="D6128" s="6" t="s">
        <v>6126</v>
      </c>
      <c r="E6128" s="1" t="s">
        <v>1</v>
      </c>
      <c r="F6128" s="1">
        <v>658</v>
      </c>
      <c r="G6128" s="1">
        <f t="shared" si="95"/>
        <v>776.43999999999994</v>
      </c>
    </row>
    <row r="6129" spans="2:7" x14ac:dyDescent="0.25">
      <c r="B6129" s="1">
        <v>6126</v>
      </c>
      <c r="C6129" s="1">
        <v>2316607</v>
      </c>
      <c r="D6129" s="6" t="s">
        <v>6127</v>
      </c>
      <c r="E6129" s="1" t="s">
        <v>1</v>
      </c>
      <c r="F6129" s="1">
        <v>1226</v>
      </c>
      <c r="G6129" s="1">
        <f t="shared" si="95"/>
        <v>1446.6799999999998</v>
      </c>
    </row>
    <row r="6130" spans="2:7" x14ac:dyDescent="0.25">
      <c r="B6130" s="1">
        <v>6127</v>
      </c>
      <c r="C6130" s="1">
        <v>2297278</v>
      </c>
      <c r="D6130" s="6" t="s">
        <v>6128</v>
      </c>
      <c r="E6130" s="1" t="s">
        <v>1</v>
      </c>
      <c r="F6130" s="1">
        <v>2081</v>
      </c>
      <c r="G6130" s="1">
        <f t="shared" si="95"/>
        <v>2455.58</v>
      </c>
    </row>
    <row r="6131" spans="2:7" x14ac:dyDescent="0.25">
      <c r="B6131" s="1">
        <v>6128</v>
      </c>
      <c r="C6131" s="1">
        <v>2316242</v>
      </c>
      <c r="D6131" s="6" t="s">
        <v>6129</v>
      </c>
      <c r="E6131" s="1" t="s">
        <v>1</v>
      </c>
      <c r="F6131" s="1">
        <v>3628</v>
      </c>
      <c r="G6131" s="1">
        <f t="shared" si="95"/>
        <v>4281.04</v>
      </c>
    </row>
    <row r="6132" spans="2:7" x14ac:dyDescent="0.25">
      <c r="B6132" s="1">
        <v>6129</v>
      </c>
      <c r="C6132" s="1">
        <v>2316156</v>
      </c>
      <c r="D6132" s="6" t="s">
        <v>6130</v>
      </c>
      <c r="E6132" s="1" t="s">
        <v>1</v>
      </c>
      <c r="F6132" s="1">
        <v>1048</v>
      </c>
      <c r="G6132" s="1">
        <f t="shared" si="95"/>
        <v>1236.6399999999999</v>
      </c>
    </row>
    <row r="6133" spans="2:7" x14ac:dyDescent="0.25">
      <c r="B6133" s="1">
        <v>6130</v>
      </c>
      <c r="C6133" s="1">
        <v>2316656</v>
      </c>
      <c r="D6133" s="6" t="s">
        <v>6131</v>
      </c>
      <c r="E6133" s="1" t="s">
        <v>1</v>
      </c>
      <c r="F6133" s="1">
        <v>643</v>
      </c>
      <c r="G6133" s="1">
        <f t="shared" si="95"/>
        <v>758.74</v>
      </c>
    </row>
    <row r="6134" spans="2:7" x14ac:dyDescent="0.25">
      <c r="B6134" s="1">
        <v>6131</v>
      </c>
      <c r="C6134" s="1">
        <v>2320841</v>
      </c>
      <c r="D6134" s="6" t="s">
        <v>6132</v>
      </c>
      <c r="E6134" s="1" t="s">
        <v>1</v>
      </c>
      <c r="F6134" s="1">
        <v>3756</v>
      </c>
      <c r="G6134" s="1">
        <f t="shared" si="95"/>
        <v>4432.08</v>
      </c>
    </row>
    <row r="6135" spans="2:7" x14ac:dyDescent="0.25">
      <c r="B6135" s="1">
        <v>6132</v>
      </c>
      <c r="C6135" s="1">
        <v>2232444</v>
      </c>
      <c r="D6135" s="6" t="s">
        <v>6133</v>
      </c>
      <c r="E6135" s="1" t="s">
        <v>1</v>
      </c>
      <c r="F6135" s="1">
        <v>2036</v>
      </c>
      <c r="G6135" s="1">
        <f t="shared" si="95"/>
        <v>2402.48</v>
      </c>
    </row>
    <row r="6136" spans="2:7" x14ac:dyDescent="0.25">
      <c r="B6136" s="1">
        <v>6133</v>
      </c>
      <c r="C6136" s="1">
        <v>2008496</v>
      </c>
      <c r="D6136" s="6" t="s">
        <v>6134</v>
      </c>
      <c r="E6136" s="1" t="s">
        <v>1</v>
      </c>
      <c r="F6136" s="1">
        <v>658</v>
      </c>
      <c r="G6136" s="1">
        <f t="shared" si="95"/>
        <v>776.43999999999994</v>
      </c>
    </row>
    <row r="6137" spans="2:7" x14ac:dyDescent="0.25">
      <c r="B6137" s="1">
        <v>6134</v>
      </c>
      <c r="C6137" s="1">
        <v>2298775</v>
      </c>
      <c r="D6137" s="6" t="s">
        <v>6135</v>
      </c>
      <c r="E6137" s="1" t="s">
        <v>1</v>
      </c>
      <c r="F6137" s="1">
        <v>3531</v>
      </c>
      <c r="G6137" s="1">
        <f t="shared" si="95"/>
        <v>4166.58</v>
      </c>
    </row>
    <row r="6138" spans="2:7" x14ac:dyDescent="0.25">
      <c r="B6138" s="1">
        <v>6135</v>
      </c>
      <c r="C6138" s="1">
        <v>2287232</v>
      </c>
      <c r="D6138" s="6" t="s">
        <v>6136</v>
      </c>
      <c r="E6138" s="1" t="s">
        <v>1</v>
      </c>
      <c r="F6138" s="1">
        <v>4112</v>
      </c>
      <c r="G6138" s="1">
        <f t="shared" si="95"/>
        <v>4852.16</v>
      </c>
    </row>
    <row r="6139" spans="2:7" x14ac:dyDescent="0.25">
      <c r="B6139" s="1">
        <v>6136</v>
      </c>
      <c r="C6139" s="1">
        <v>2084752</v>
      </c>
      <c r="D6139" s="6" t="s">
        <v>6137</v>
      </c>
      <c r="E6139" s="1" t="s">
        <v>1</v>
      </c>
      <c r="F6139" s="1">
        <v>1296</v>
      </c>
      <c r="G6139" s="1">
        <f t="shared" si="95"/>
        <v>1529.28</v>
      </c>
    </row>
    <row r="6140" spans="2:7" x14ac:dyDescent="0.25">
      <c r="B6140" s="1">
        <v>6137</v>
      </c>
      <c r="C6140" s="1">
        <v>2315205</v>
      </c>
      <c r="D6140" s="6" t="s">
        <v>6138</v>
      </c>
      <c r="E6140" s="1" t="s">
        <v>1</v>
      </c>
      <c r="F6140" s="1">
        <v>1530</v>
      </c>
      <c r="G6140" s="1">
        <f t="shared" si="95"/>
        <v>1805.3999999999999</v>
      </c>
    </row>
    <row r="6141" spans="2:7" x14ac:dyDescent="0.25">
      <c r="B6141" s="1">
        <v>6138</v>
      </c>
      <c r="C6141" s="1">
        <v>2043330</v>
      </c>
      <c r="D6141" s="6" t="s">
        <v>6139</v>
      </c>
      <c r="E6141" s="1" t="s">
        <v>1</v>
      </c>
      <c r="F6141" s="1">
        <v>1226</v>
      </c>
      <c r="G6141" s="1">
        <f t="shared" si="95"/>
        <v>1446.6799999999998</v>
      </c>
    </row>
    <row r="6142" spans="2:7" x14ac:dyDescent="0.25">
      <c r="B6142" s="1">
        <v>6139</v>
      </c>
      <c r="C6142" s="1">
        <v>2316225</v>
      </c>
      <c r="D6142" s="6" t="s">
        <v>6140</v>
      </c>
      <c r="E6142" s="1" t="s">
        <v>1</v>
      </c>
      <c r="F6142" s="1">
        <v>4479</v>
      </c>
      <c r="G6142" s="1">
        <f t="shared" si="95"/>
        <v>5285.2199999999993</v>
      </c>
    </row>
    <row r="6143" spans="2:7" x14ac:dyDescent="0.25">
      <c r="B6143" s="1">
        <v>6140</v>
      </c>
      <c r="C6143" s="1">
        <v>2316628</v>
      </c>
      <c r="D6143" s="6" t="s">
        <v>6141</v>
      </c>
      <c r="E6143" s="1" t="s">
        <v>1</v>
      </c>
      <c r="F6143" s="1">
        <v>3078</v>
      </c>
      <c r="G6143" s="1">
        <f t="shared" si="95"/>
        <v>3632.04</v>
      </c>
    </row>
    <row r="6144" spans="2:7" x14ac:dyDescent="0.25">
      <c r="B6144" s="1">
        <v>6141</v>
      </c>
      <c r="C6144" s="1">
        <v>2336725</v>
      </c>
      <c r="D6144" s="6" t="s">
        <v>6142</v>
      </c>
      <c r="E6144" s="1" t="s">
        <v>1</v>
      </c>
      <c r="F6144" s="1">
        <v>775</v>
      </c>
      <c r="G6144" s="1">
        <f t="shared" si="95"/>
        <v>914.5</v>
      </c>
    </row>
    <row r="6145" spans="2:7" x14ac:dyDescent="0.25">
      <c r="B6145" s="1">
        <v>6142</v>
      </c>
      <c r="C6145" s="1">
        <v>2297524</v>
      </c>
      <c r="D6145" s="6" t="s">
        <v>6143</v>
      </c>
      <c r="E6145" s="1" t="s">
        <v>1</v>
      </c>
      <c r="F6145" s="1">
        <v>643</v>
      </c>
      <c r="G6145" s="1">
        <f t="shared" si="95"/>
        <v>758.74</v>
      </c>
    </row>
    <row r="6146" spans="2:7" x14ac:dyDescent="0.25">
      <c r="B6146" s="1">
        <v>6143</v>
      </c>
      <c r="C6146" s="1">
        <v>2354610</v>
      </c>
      <c r="D6146" s="6" t="s">
        <v>6144</v>
      </c>
      <c r="E6146" s="1" t="s">
        <v>1</v>
      </c>
      <c r="F6146" s="1">
        <v>2141</v>
      </c>
      <c r="G6146" s="1">
        <f t="shared" si="95"/>
        <v>2526.3799999999997</v>
      </c>
    </row>
    <row r="6147" spans="2:7" x14ac:dyDescent="0.25">
      <c r="B6147" s="1">
        <v>6144</v>
      </c>
      <c r="C6147" s="1">
        <v>2324231</v>
      </c>
      <c r="D6147" s="6" t="s">
        <v>6145</v>
      </c>
      <c r="E6147" s="1" t="s">
        <v>1</v>
      </c>
      <c r="F6147" s="1">
        <v>1936</v>
      </c>
      <c r="G6147" s="1">
        <f t="shared" si="95"/>
        <v>2284.48</v>
      </c>
    </row>
    <row r="6148" spans="2:7" x14ac:dyDescent="0.25">
      <c r="B6148" s="1">
        <v>6145</v>
      </c>
      <c r="C6148" s="1">
        <v>2034754</v>
      </c>
      <c r="D6148" s="6" t="s">
        <v>6146</v>
      </c>
      <c r="E6148" s="1" t="s">
        <v>1</v>
      </c>
      <c r="F6148" s="1">
        <v>656</v>
      </c>
      <c r="G6148" s="1">
        <f t="shared" si="95"/>
        <v>774.07999999999993</v>
      </c>
    </row>
    <row r="6149" spans="2:7" x14ac:dyDescent="0.25">
      <c r="B6149" s="1">
        <v>6146</v>
      </c>
      <c r="C6149" s="1">
        <v>2316197</v>
      </c>
      <c r="D6149" s="6" t="s">
        <v>6147</v>
      </c>
      <c r="E6149" s="1" t="s">
        <v>1</v>
      </c>
      <c r="F6149" s="1">
        <v>656</v>
      </c>
      <c r="G6149" s="1">
        <f t="shared" ref="G6149:G6212" si="96">PRODUCT(F6149*1.18)</f>
        <v>774.07999999999993</v>
      </c>
    </row>
    <row r="6150" spans="2:7" x14ac:dyDescent="0.25">
      <c r="B6150" s="1">
        <v>6147</v>
      </c>
      <c r="C6150" s="1">
        <v>2326849</v>
      </c>
      <c r="D6150" s="6" t="s">
        <v>6148</v>
      </c>
      <c r="E6150" s="1" t="s">
        <v>1</v>
      </c>
      <c r="F6150" s="1">
        <v>2358</v>
      </c>
      <c r="G6150" s="1">
        <f t="shared" si="96"/>
        <v>2782.44</v>
      </c>
    </row>
    <row r="6151" spans="2:7" x14ac:dyDescent="0.25">
      <c r="B6151" s="1">
        <v>6148</v>
      </c>
      <c r="C6151" s="1">
        <v>2318769</v>
      </c>
      <c r="D6151" s="6" t="s">
        <v>6149</v>
      </c>
      <c r="E6151" s="1" t="s">
        <v>1</v>
      </c>
      <c r="F6151" s="1">
        <v>2316</v>
      </c>
      <c r="G6151" s="1">
        <f t="shared" si="96"/>
        <v>2732.8799999999997</v>
      </c>
    </row>
    <row r="6152" spans="2:7" x14ac:dyDescent="0.25">
      <c r="B6152" s="1">
        <v>6149</v>
      </c>
      <c r="C6152" s="1">
        <v>2325433</v>
      </c>
      <c r="D6152" s="6" t="s">
        <v>6150</v>
      </c>
      <c r="E6152" s="1" t="s">
        <v>1</v>
      </c>
      <c r="F6152" s="1">
        <v>2050</v>
      </c>
      <c r="G6152" s="1">
        <f t="shared" si="96"/>
        <v>2419</v>
      </c>
    </row>
    <row r="6153" spans="2:7" x14ac:dyDescent="0.25">
      <c r="B6153" s="1">
        <v>6150</v>
      </c>
      <c r="C6153" s="1">
        <v>2339185</v>
      </c>
      <c r="D6153" s="6" t="s">
        <v>6151</v>
      </c>
      <c r="E6153" s="1" t="s">
        <v>1</v>
      </c>
      <c r="F6153" s="1">
        <v>1237</v>
      </c>
      <c r="G6153" s="1">
        <f t="shared" si="96"/>
        <v>1459.6599999999999</v>
      </c>
    </row>
    <row r="6154" spans="2:7" x14ac:dyDescent="0.25">
      <c r="B6154" s="1">
        <v>6151</v>
      </c>
      <c r="C6154" s="1">
        <v>804003600</v>
      </c>
      <c r="D6154" s="6" t="s">
        <v>6152</v>
      </c>
      <c r="E6154" s="1" t="s">
        <v>1</v>
      </c>
      <c r="F6154" s="1">
        <v>103500</v>
      </c>
      <c r="G6154" s="1">
        <f t="shared" si="96"/>
        <v>122130</v>
      </c>
    </row>
    <row r="6155" spans="2:7" x14ac:dyDescent="0.25">
      <c r="B6155" s="1">
        <v>6152</v>
      </c>
      <c r="C6155" s="1">
        <v>804001310</v>
      </c>
      <c r="D6155" s="6" t="s">
        <v>6153</v>
      </c>
      <c r="E6155" s="1" t="s">
        <v>1</v>
      </c>
      <c r="F6155" s="1">
        <v>79896.08</v>
      </c>
      <c r="G6155" s="1">
        <f t="shared" si="96"/>
        <v>94277.374400000001</v>
      </c>
    </row>
    <row r="6156" spans="2:7" x14ac:dyDescent="0.25">
      <c r="B6156" s="1">
        <v>6153</v>
      </c>
      <c r="C6156" s="1">
        <v>804003590</v>
      </c>
      <c r="D6156" s="6" t="s">
        <v>6154</v>
      </c>
      <c r="E6156" s="1" t="s">
        <v>1</v>
      </c>
      <c r="F6156" s="1">
        <v>109100</v>
      </c>
      <c r="G6156" s="1">
        <f t="shared" si="96"/>
        <v>128738</v>
      </c>
    </row>
    <row r="6157" spans="2:7" x14ac:dyDescent="0.25">
      <c r="B6157" s="1">
        <v>6154</v>
      </c>
      <c r="C6157" s="1">
        <v>2327784</v>
      </c>
      <c r="D6157" s="6" t="s">
        <v>6155</v>
      </c>
      <c r="E6157" s="1" t="s">
        <v>1</v>
      </c>
      <c r="F6157" s="1">
        <v>6971</v>
      </c>
      <c r="G6157" s="1">
        <f t="shared" si="96"/>
        <v>8225.7799999999988</v>
      </c>
    </row>
    <row r="6158" spans="2:7" x14ac:dyDescent="0.25">
      <c r="B6158" s="1">
        <v>6155</v>
      </c>
      <c r="C6158" s="1">
        <v>2325371</v>
      </c>
      <c r="D6158" s="6" t="s">
        <v>6156</v>
      </c>
      <c r="E6158" s="1" t="s">
        <v>1</v>
      </c>
      <c r="F6158" s="1">
        <v>8827</v>
      </c>
      <c r="G6158" s="1">
        <f t="shared" si="96"/>
        <v>10415.859999999999</v>
      </c>
    </row>
    <row r="6159" spans="2:7" x14ac:dyDescent="0.25">
      <c r="B6159" s="1">
        <v>6156</v>
      </c>
      <c r="C6159" s="1">
        <v>2325353</v>
      </c>
      <c r="D6159" s="6" t="s">
        <v>6157</v>
      </c>
      <c r="E6159" s="1" t="s">
        <v>1</v>
      </c>
      <c r="F6159" s="1">
        <v>8827</v>
      </c>
      <c r="G6159" s="1">
        <f t="shared" si="96"/>
        <v>10415.859999999999</v>
      </c>
    </row>
    <row r="6160" spans="2:7" x14ac:dyDescent="0.25">
      <c r="B6160" s="1">
        <v>6157</v>
      </c>
      <c r="C6160" s="1">
        <v>2335303</v>
      </c>
      <c r="D6160" s="6" t="s">
        <v>6158</v>
      </c>
      <c r="E6160" s="1" t="s">
        <v>1</v>
      </c>
      <c r="F6160" s="1">
        <v>10822</v>
      </c>
      <c r="G6160" s="1">
        <f t="shared" si="96"/>
        <v>12769.96</v>
      </c>
    </row>
    <row r="6161" spans="2:7" x14ac:dyDescent="0.25">
      <c r="B6161" s="1">
        <v>6158</v>
      </c>
      <c r="C6161" s="1">
        <v>2316347</v>
      </c>
      <c r="D6161" s="6" t="s">
        <v>6159</v>
      </c>
      <c r="E6161" s="1" t="s">
        <v>1</v>
      </c>
      <c r="F6161" s="1">
        <v>12605</v>
      </c>
      <c r="G6161" s="1">
        <f t="shared" si="96"/>
        <v>14873.9</v>
      </c>
    </row>
    <row r="6162" spans="2:7" x14ac:dyDescent="0.25">
      <c r="B6162" s="1">
        <v>6159</v>
      </c>
      <c r="C6162" s="1">
        <v>2318939</v>
      </c>
      <c r="D6162" s="6" t="s">
        <v>6160</v>
      </c>
      <c r="E6162" s="1" t="s">
        <v>1</v>
      </c>
      <c r="F6162" s="1">
        <v>13453</v>
      </c>
      <c r="G6162" s="1">
        <f t="shared" si="96"/>
        <v>15874.539999999999</v>
      </c>
    </row>
    <row r="6163" spans="2:7" x14ac:dyDescent="0.25">
      <c r="B6163" s="1">
        <v>6160</v>
      </c>
      <c r="C6163" s="1">
        <v>2298452</v>
      </c>
      <c r="D6163" s="6" t="s">
        <v>6161</v>
      </c>
      <c r="E6163" s="1" t="s">
        <v>1</v>
      </c>
      <c r="F6163" s="1">
        <v>4396</v>
      </c>
      <c r="G6163" s="1">
        <f t="shared" si="96"/>
        <v>5187.28</v>
      </c>
    </row>
    <row r="6164" spans="2:7" x14ac:dyDescent="0.25">
      <c r="B6164" s="1">
        <v>6161</v>
      </c>
      <c r="C6164" s="1">
        <v>2322799</v>
      </c>
      <c r="D6164" s="6" t="s">
        <v>6162</v>
      </c>
      <c r="E6164" s="1" t="s">
        <v>1</v>
      </c>
      <c r="F6164" s="1">
        <v>7256</v>
      </c>
      <c r="G6164" s="1">
        <f t="shared" si="96"/>
        <v>8562.08</v>
      </c>
    </row>
    <row r="6165" spans="2:7" x14ac:dyDescent="0.25">
      <c r="B6165" s="1">
        <v>6162</v>
      </c>
      <c r="C6165" s="1">
        <v>2301483</v>
      </c>
      <c r="D6165" s="6" t="s">
        <v>6163</v>
      </c>
      <c r="E6165" s="1" t="s">
        <v>1</v>
      </c>
      <c r="F6165" s="1">
        <v>4502</v>
      </c>
      <c r="G6165" s="1">
        <f t="shared" si="96"/>
        <v>5312.36</v>
      </c>
    </row>
    <row r="6166" spans="2:7" x14ac:dyDescent="0.25">
      <c r="B6166" s="1">
        <v>6163</v>
      </c>
      <c r="C6166" s="1">
        <v>2224459</v>
      </c>
      <c r="D6166" s="6" t="s">
        <v>6164</v>
      </c>
      <c r="E6166" s="1" t="s">
        <v>1</v>
      </c>
      <c r="F6166" s="1">
        <v>3559</v>
      </c>
      <c r="G6166" s="1">
        <f t="shared" si="96"/>
        <v>4199.62</v>
      </c>
    </row>
    <row r="6167" spans="2:7" x14ac:dyDescent="0.25">
      <c r="B6167" s="1">
        <v>6164</v>
      </c>
      <c r="C6167" s="1">
        <v>2317574</v>
      </c>
      <c r="D6167" s="6" t="s">
        <v>6165</v>
      </c>
      <c r="E6167" s="1" t="s">
        <v>1</v>
      </c>
      <c r="F6167" s="1">
        <v>2938</v>
      </c>
      <c r="G6167" s="1">
        <f t="shared" si="96"/>
        <v>3466.8399999999997</v>
      </c>
    </row>
    <row r="6168" spans="2:7" x14ac:dyDescent="0.25">
      <c r="B6168" s="1">
        <v>6165</v>
      </c>
      <c r="C6168" s="1">
        <v>2325361</v>
      </c>
      <c r="D6168" s="6" t="s">
        <v>6166</v>
      </c>
      <c r="E6168" s="1" t="s">
        <v>1</v>
      </c>
      <c r="F6168" s="1">
        <v>3883</v>
      </c>
      <c r="G6168" s="1">
        <f t="shared" si="96"/>
        <v>4581.9399999999996</v>
      </c>
    </row>
    <row r="6169" spans="2:7" x14ac:dyDescent="0.25">
      <c r="B6169" s="1">
        <v>6166</v>
      </c>
      <c r="C6169" s="1">
        <v>2297551</v>
      </c>
      <c r="D6169" s="6" t="s">
        <v>6167</v>
      </c>
      <c r="E6169" s="1" t="s">
        <v>1</v>
      </c>
      <c r="F6169" s="1">
        <v>4396</v>
      </c>
      <c r="G6169" s="1">
        <f t="shared" si="96"/>
        <v>5187.28</v>
      </c>
    </row>
    <row r="6170" spans="2:7" x14ac:dyDescent="0.25">
      <c r="B6170" s="1">
        <v>6167</v>
      </c>
      <c r="C6170" s="1">
        <v>2297560</v>
      </c>
      <c r="D6170" s="6" t="s">
        <v>6168</v>
      </c>
      <c r="E6170" s="1" t="s">
        <v>1</v>
      </c>
      <c r="F6170" s="1">
        <v>3559</v>
      </c>
      <c r="G6170" s="1">
        <f t="shared" si="96"/>
        <v>4199.62</v>
      </c>
    </row>
    <row r="6171" spans="2:7" x14ac:dyDescent="0.25">
      <c r="B6171" s="1">
        <v>6168</v>
      </c>
      <c r="C6171" s="1">
        <v>2318477</v>
      </c>
      <c r="D6171" s="6" t="s">
        <v>6169</v>
      </c>
      <c r="E6171" s="1" t="s">
        <v>1</v>
      </c>
      <c r="F6171" s="1">
        <v>5368</v>
      </c>
      <c r="G6171" s="1">
        <f t="shared" si="96"/>
        <v>6334.24</v>
      </c>
    </row>
    <row r="6172" spans="2:7" x14ac:dyDescent="0.25">
      <c r="B6172" s="1">
        <v>6169</v>
      </c>
      <c r="C6172" s="1">
        <v>2065178</v>
      </c>
      <c r="D6172" s="6" t="s">
        <v>6170</v>
      </c>
      <c r="E6172" s="1" t="s">
        <v>1</v>
      </c>
      <c r="F6172" s="1">
        <v>6512</v>
      </c>
      <c r="G6172" s="1">
        <f t="shared" si="96"/>
        <v>7684.16</v>
      </c>
    </row>
    <row r="6173" spans="2:7" x14ac:dyDescent="0.25">
      <c r="B6173" s="1">
        <v>6170</v>
      </c>
      <c r="C6173" s="1">
        <v>2294463</v>
      </c>
      <c r="D6173" s="6" t="s">
        <v>6171</v>
      </c>
      <c r="E6173" s="1" t="s">
        <v>1</v>
      </c>
      <c r="F6173" s="1">
        <v>7728</v>
      </c>
      <c r="G6173" s="1">
        <f t="shared" si="96"/>
        <v>9119.0399999999991</v>
      </c>
    </row>
    <row r="6174" spans="2:7" x14ac:dyDescent="0.25">
      <c r="B6174" s="1">
        <v>6171</v>
      </c>
      <c r="C6174" s="1">
        <v>2325212</v>
      </c>
      <c r="D6174" s="6" t="s">
        <v>6172</v>
      </c>
      <c r="E6174" s="1" t="s">
        <v>1</v>
      </c>
      <c r="F6174" s="1">
        <v>4396</v>
      </c>
      <c r="G6174" s="1">
        <f t="shared" si="96"/>
        <v>5187.28</v>
      </c>
    </row>
    <row r="6175" spans="2:7" x14ac:dyDescent="0.25">
      <c r="B6175" s="1">
        <v>6172</v>
      </c>
      <c r="C6175" s="1">
        <v>2324835</v>
      </c>
      <c r="D6175" s="6" t="s">
        <v>6173</v>
      </c>
      <c r="E6175" s="1" t="s">
        <v>1</v>
      </c>
      <c r="F6175" s="1">
        <v>3629</v>
      </c>
      <c r="G6175" s="1">
        <f t="shared" si="96"/>
        <v>4282.2199999999993</v>
      </c>
    </row>
    <row r="6176" spans="2:7" x14ac:dyDescent="0.25">
      <c r="B6176" s="1">
        <v>6173</v>
      </c>
      <c r="C6176" s="1">
        <v>2354519</v>
      </c>
      <c r="D6176" s="6" t="s">
        <v>6174</v>
      </c>
      <c r="E6176" s="1" t="s">
        <v>1</v>
      </c>
      <c r="F6176" s="1">
        <v>3850</v>
      </c>
      <c r="G6176" s="1">
        <f t="shared" si="96"/>
        <v>4543</v>
      </c>
    </row>
    <row r="6177" spans="2:7" x14ac:dyDescent="0.25">
      <c r="B6177" s="1">
        <v>6174</v>
      </c>
      <c r="C6177" s="1">
        <v>2320863</v>
      </c>
      <c r="D6177" s="6" t="s">
        <v>6175</v>
      </c>
      <c r="E6177" s="1" t="s">
        <v>1</v>
      </c>
      <c r="F6177" s="1">
        <v>12335</v>
      </c>
      <c r="G6177" s="1">
        <f t="shared" si="96"/>
        <v>14555.3</v>
      </c>
    </row>
    <row r="6178" spans="2:7" x14ac:dyDescent="0.25">
      <c r="B6178" s="1">
        <v>6175</v>
      </c>
      <c r="C6178" s="1">
        <v>2320744</v>
      </c>
      <c r="D6178" s="6" t="s">
        <v>6176</v>
      </c>
      <c r="E6178" s="1" t="s">
        <v>1</v>
      </c>
      <c r="F6178" s="1">
        <v>3883</v>
      </c>
      <c r="G6178" s="1">
        <f t="shared" si="96"/>
        <v>4581.9399999999996</v>
      </c>
    </row>
    <row r="6179" spans="2:7" x14ac:dyDescent="0.25">
      <c r="B6179" s="1">
        <v>6176</v>
      </c>
      <c r="C6179" s="1">
        <v>2317328</v>
      </c>
      <c r="D6179" s="6" t="s">
        <v>6177</v>
      </c>
      <c r="E6179" s="1" t="s">
        <v>1</v>
      </c>
      <c r="F6179" s="1">
        <v>5368</v>
      </c>
      <c r="G6179" s="1">
        <f t="shared" si="96"/>
        <v>6334.24</v>
      </c>
    </row>
    <row r="6180" spans="2:7" x14ac:dyDescent="0.25">
      <c r="B6180" s="1">
        <v>6177</v>
      </c>
      <c r="C6180" s="1">
        <v>2320068</v>
      </c>
      <c r="D6180" s="6" t="s">
        <v>6178</v>
      </c>
      <c r="E6180" s="1" t="s">
        <v>1</v>
      </c>
      <c r="F6180" s="1">
        <v>3250</v>
      </c>
      <c r="G6180" s="1">
        <f t="shared" si="96"/>
        <v>3835</v>
      </c>
    </row>
    <row r="6181" spans="2:7" x14ac:dyDescent="0.25">
      <c r="B6181" s="1">
        <v>6178</v>
      </c>
      <c r="C6181" s="1">
        <v>2312770</v>
      </c>
      <c r="D6181" s="6" t="s">
        <v>6179</v>
      </c>
      <c r="E6181" s="1" t="s">
        <v>1</v>
      </c>
      <c r="F6181" s="1">
        <v>4616</v>
      </c>
      <c r="G6181" s="1">
        <f t="shared" si="96"/>
        <v>5446.88</v>
      </c>
    </row>
    <row r="6182" spans="2:7" x14ac:dyDescent="0.25">
      <c r="B6182" s="1">
        <v>6179</v>
      </c>
      <c r="C6182" s="1">
        <v>2294456</v>
      </c>
      <c r="D6182" s="6" t="s">
        <v>6180</v>
      </c>
      <c r="E6182" s="1" t="s">
        <v>1</v>
      </c>
      <c r="F6182" s="1">
        <v>7348</v>
      </c>
      <c r="G6182" s="1">
        <f t="shared" si="96"/>
        <v>8670.64</v>
      </c>
    </row>
    <row r="6183" spans="2:7" x14ac:dyDescent="0.25">
      <c r="B6183" s="1">
        <v>6180</v>
      </c>
      <c r="C6183" s="1">
        <v>2264820</v>
      </c>
      <c r="D6183" s="6" t="s">
        <v>6181</v>
      </c>
      <c r="E6183" s="1" t="s">
        <v>1</v>
      </c>
      <c r="F6183" s="1">
        <v>4396</v>
      </c>
      <c r="G6183" s="1">
        <f t="shared" si="96"/>
        <v>5187.28</v>
      </c>
    </row>
    <row r="6184" spans="2:7" x14ac:dyDescent="0.25">
      <c r="B6184" s="1">
        <v>6181</v>
      </c>
      <c r="C6184" s="1">
        <v>2287729</v>
      </c>
      <c r="D6184" s="6" t="s">
        <v>6182</v>
      </c>
      <c r="E6184" s="1" t="s">
        <v>1</v>
      </c>
      <c r="F6184" s="1">
        <v>4396</v>
      </c>
      <c r="G6184" s="1">
        <f t="shared" si="96"/>
        <v>5187.28</v>
      </c>
    </row>
    <row r="6185" spans="2:7" x14ac:dyDescent="0.25">
      <c r="B6185" s="1">
        <v>6182</v>
      </c>
      <c r="C6185" s="1">
        <v>2296064</v>
      </c>
      <c r="D6185" s="6" t="s">
        <v>6183</v>
      </c>
      <c r="E6185" s="1" t="s">
        <v>1</v>
      </c>
      <c r="F6185" s="1">
        <v>17391</v>
      </c>
      <c r="G6185" s="1">
        <f t="shared" si="96"/>
        <v>20521.379999999997</v>
      </c>
    </row>
    <row r="6186" spans="2:7" x14ac:dyDescent="0.25">
      <c r="B6186" s="1">
        <v>6183</v>
      </c>
      <c r="C6186" s="1">
        <v>2003879</v>
      </c>
      <c r="D6186" s="6" t="s">
        <v>6184</v>
      </c>
      <c r="E6186" s="1" t="s">
        <v>1</v>
      </c>
      <c r="F6186" s="1">
        <v>7728</v>
      </c>
      <c r="G6186" s="1">
        <f t="shared" si="96"/>
        <v>9119.0399999999991</v>
      </c>
    </row>
    <row r="6187" spans="2:7" x14ac:dyDescent="0.25">
      <c r="B6187" s="1">
        <v>6184</v>
      </c>
      <c r="C6187" s="1">
        <v>2306069</v>
      </c>
      <c r="D6187" s="6" t="s">
        <v>6185</v>
      </c>
      <c r="E6187" s="1" t="s">
        <v>1</v>
      </c>
      <c r="F6187" s="1">
        <v>4876</v>
      </c>
      <c r="G6187" s="1">
        <f t="shared" si="96"/>
        <v>5753.6799999999994</v>
      </c>
    </row>
    <row r="6188" spans="2:7" x14ac:dyDescent="0.25">
      <c r="B6188" s="1">
        <v>6185</v>
      </c>
      <c r="C6188" s="1">
        <v>2316394</v>
      </c>
      <c r="D6188" s="6" t="s">
        <v>6186</v>
      </c>
      <c r="E6188" s="1" t="s">
        <v>1</v>
      </c>
      <c r="F6188" s="1">
        <v>6512</v>
      </c>
      <c r="G6188" s="1">
        <f t="shared" si="96"/>
        <v>7684.16</v>
      </c>
    </row>
    <row r="6189" spans="2:7" x14ac:dyDescent="0.25">
      <c r="B6189" s="1">
        <v>6186</v>
      </c>
      <c r="C6189" s="1">
        <v>2315179</v>
      </c>
      <c r="D6189" s="6" t="s">
        <v>6187</v>
      </c>
      <c r="E6189" s="1" t="s">
        <v>1</v>
      </c>
      <c r="F6189" s="1">
        <v>9191</v>
      </c>
      <c r="G6189" s="1">
        <f t="shared" si="96"/>
        <v>10845.38</v>
      </c>
    </row>
    <row r="6190" spans="2:7" x14ac:dyDescent="0.25">
      <c r="B6190" s="1">
        <v>6187</v>
      </c>
      <c r="C6190" s="1">
        <v>2317404</v>
      </c>
      <c r="D6190" s="6" t="s">
        <v>6188</v>
      </c>
      <c r="E6190" s="1" t="s">
        <v>1</v>
      </c>
      <c r="F6190" s="1">
        <v>23090</v>
      </c>
      <c r="G6190" s="1">
        <f t="shared" si="96"/>
        <v>27246.199999999997</v>
      </c>
    </row>
    <row r="6191" spans="2:7" x14ac:dyDescent="0.25">
      <c r="B6191" s="1">
        <v>6188</v>
      </c>
      <c r="C6191" s="1">
        <v>2009620</v>
      </c>
      <c r="D6191" s="6" t="s">
        <v>6189</v>
      </c>
      <c r="E6191" s="1" t="s">
        <v>1</v>
      </c>
      <c r="F6191" s="1">
        <v>6783</v>
      </c>
      <c r="G6191" s="1">
        <f t="shared" si="96"/>
        <v>8003.94</v>
      </c>
    </row>
    <row r="6192" spans="2:7" x14ac:dyDescent="0.25">
      <c r="B6192" s="1">
        <v>6189</v>
      </c>
      <c r="C6192" s="1">
        <v>2023023</v>
      </c>
      <c r="D6192" s="6" t="s">
        <v>6190</v>
      </c>
      <c r="E6192" s="1" t="s">
        <v>1</v>
      </c>
      <c r="F6192" s="1">
        <v>12380</v>
      </c>
      <c r="G6192" s="1">
        <f t="shared" si="96"/>
        <v>14608.4</v>
      </c>
    </row>
    <row r="6193" spans="2:7" x14ac:dyDescent="0.25">
      <c r="B6193" s="1">
        <v>6190</v>
      </c>
      <c r="C6193" s="1">
        <v>2061775</v>
      </c>
      <c r="D6193" s="6" t="s">
        <v>6191</v>
      </c>
      <c r="E6193" s="1" t="s">
        <v>1</v>
      </c>
      <c r="F6193" s="1">
        <v>13695</v>
      </c>
      <c r="G6193" s="1">
        <f t="shared" si="96"/>
        <v>16160.099999999999</v>
      </c>
    </row>
    <row r="6194" spans="2:7" x14ac:dyDescent="0.25">
      <c r="B6194" s="1">
        <v>6191</v>
      </c>
      <c r="C6194" s="1">
        <v>2026041</v>
      </c>
      <c r="D6194" s="6" t="s">
        <v>6192</v>
      </c>
      <c r="E6194" s="1" t="s">
        <v>1</v>
      </c>
      <c r="F6194" s="1">
        <v>9765</v>
      </c>
      <c r="G6194" s="1">
        <f t="shared" si="96"/>
        <v>11522.699999999999</v>
      </c>
    </row>
    <row r="6195" spans="2:7" x14ac:dyDescent="0.25">
      <c r="B6195" s="1">
        <v>6192</v>
      </c>
      <c r="C6195" s="1">
        <v>2321974</v>
      </c>
      <c r="D6195" s="6" t="s">
        <v>6193</v>
      </c>
      <c r="E6195" s="1" t="s">
        <v>1</v>
      </c>
      <c r="F6195" s="1">
        <v>6971</v>
      </c>
      <c r="G6195" s="1">
        <f t="shared" si="96"/>
        <v>8225.7799999999988</v>
      </c>
    </row>
    <row r="6196" spans="2:7" x14ac:dyDescent="0.25">
      <c r="B6196" s="1">
        <v>6193</v>
      </c>
      <c r="C6196" s="1">
        <v>2027362</v>
      </c>
      <c r="D6196" s="6" t="s">
        <v>6194</v>
      </c>
      <c r="E6196" s="1" t="s">
        <v>1</v>
      </c>
      <c r="F6196" s="1">
        <v>7728</v>
      </c>
      <c r="G6196" s="1">
        <f t="shared" si="96"/>
        <v>9119.0399999999991</v>
      </c>
    </row>
    <row r="6197" spans="2:7" x14ac:dyDescent="0.25">
      <c r="B6197" s="1">
        <v>6194</v>
      </c>
      <c r="C6197" s="1">
        <v>2295608</v>
      </c>
      <c r="D6197" s="6" t="s">
        <v>6195</v>
      </c>
      <c r="E6197" s="1" t="s">
        <v>1</v>
      </c>
      <c r="F6197" s="1">
        <v>17146</v>
      </c>
      <c r="G6197" s="1">
        <f t="shared" si="96"/>
        <v>20232.28</v>
      </c>
    </row>
    <row r="6198" spans="2:7" x14ac:dyDescent="0.25">
      <c r="B6198" s="1">
        <v>6195</v>
      </c>
      <c r="C6198" s="1">
        <v>2320723</v>
      </c>
      <c r="D6198" s="6" t="s">
        <v>6196</v>
      </c>
      <c r="E6198" s="1" t="s">
        <v>1</v>
      </c>
      <c r="F6198" s="1">
        <v>13220</v>
      </c>
      <c r="G6198" s="1">
        <f t="shared" si="96"/>
        <v>15599.599999999999</v>
      </c>
    </row>
    <row r="6199" spans="2:7" x14ac:dyDescent="0.25">
      <c r="B6199" s="1">
        <v>6196</v>
      </c>
      <c r="C6199" s="1">
        <v>2323428</v>
      </c>
      <c r="D6199" s="6" t="s">
        <v>6197</v>
      </c>
      <c r="E6199" s="1" t="s">
        <v>1</v>
      </c>
      <c r="F6199" s="1">
        <v>16454</v>
      </c>
      <c r="G6199" s="1">
        <f t="shared" si="96"/>
        <v>19415.719999999998</v>
      </c>
    </row>
    <row r="6200" spans="2:7" x14ac:dyDescent="0.25">
      <c r="B6200" s="1">
        <v>6197</v>
      </c>
      <c r="C6200" s="1">
        <v>2295609</v>
      </c>
      <c r="D6200" s="6" t="s">
        <v>6198</v>
      </c>
      <c r="E6200" s="1" t="s">
        <v>1</v>
      </c>
      <c r="F6200" s="1">
        <v>18573</v>
      </c>
      <c r="G6200" s="1">
        <f t="shared" si="96"/>
        <v>21916.14</v>
      </c>
    </row>
    <row r="6201" spans="2:7" x14ac:dyDescent="0.25">
      <c r="B6201" s="1">
        <v>6198</v>
      </c>
      <c r="C6201" s="1">
        <v>2325643</v>
      </c>
      <c r="D6201" s="6" t="s">
        <v>6199</v>
      </c>
      <c r="E6201" s="1" t="s">
        <v>1</v>
      </c>
      <c r="F6201" s="1">
        <v>13785</v>
      </c>
      <c r="G6201" s="1">
        <f t="shared" si="96"/>
        <v>16266.3</v>
      </c>
    </row>
    <row r="6202" spans="2:7" x14ac:dyDescent="0.25">
      <c r="B6202" s="1">
        <v>6199</v>
      </c>
      <c r="C6202" s="1">
        <v>2319269</v>
      </c>
      <c r="D6202" s="6" t="s">
        <v>6200</v>
      </c>
      <c r="E6202" s="1" t="s">
        <v>1</v>
      </c>
      <c r="F6202" s="1">
        <v>12390</v>
      </c>
      <c r="G6202" s="1">
        <f t="shared" si="96"/>
        <v>14620.199999999999</v>
      </c>
    </row>
    <row r="6203" spans="2:7" x14ac:dyDescent="0.25">
      <c r="B6203" s="1">
        <v>6200</v>
      </c>
      <c r="C6203" s="1">
        <v>2333836</v>
      </c>
      <c r="D6203" s="6" t="s">
        <v>6201</v>
      </c>
      <c r="E6203" s="1" t="s">
        <v>1</v>
      </c>
      <c r="F6203" s="1">
        <v>4299</v>
      </c>
      <c r="G6203" s="1">
        <f t="shared" si="96"/>
        <v>5072.82</v>
      </c>
    </row>
    <row r="6204" spans="2:7" x14ac:dyDescent="0.25">
      <c r="B6204" s="1">
        <v>6201</v>
      </c>
      <c r="C6204" s="1">
        <v>2315470</v>
      </c>
      <c r="D6204" s="6" t="s">
        <v>6202</v>
      </c>
      <c r="E6204" s="1" t="s">
        <v>1</v>
      </c>
      <c r="F6204" s="1">
        <v>10822</v>
      </c>
      <c r="G6204" s="1">
        <f t="shared" si="96"/>
        <v>12769.96</v>
      </c>
    </row>
    <row r="6205" spans="2:7" x14ac:dyDescent="0.25">
      <c r="B6205" s="1">
        <v>6202</v>
      </c>
      <c r="C6205" s="1">
        <v>2298471</v>
      </c>
      <c r="D6205" s="6" t="s">
        <v>6203</v>
      </c>
      <c r="E6205" s="1" t="s">
        <v>1</v>
      </c>
      <c r="F6205" s="1">
        <v>11170</v>
      </c>
      <c r="G6205" s="1">
        <f t="shared" si="96"/>
        <v>13180.599999999999</v>
      </c>
    </row>
    <row r="6206" spans="2:7" x14ac:dyDescent="0.25">
      <c r="B6206" s="1">
        <v>6203</v>
      </c>
      <c r="C6206" s="1">
        <v>2320886</v>
      </c>
      <c r="D6206" s="6" t="s">
        <v>6204</v>
      </c>
      <c r="E6206" s="1" t="s">
        <v>1</v>
      </c>
      <c r="F6206" s="1">
        <v>3046</v>
      </c>
      <c r="G6206" s="1">
        <f t="shared" si="96"/>
        <v>3594.2799999999997</v>
      </c>
    </row>
    <row r="6207" spans="2:7" x14ac:dyDescent="0.25">
      <c r="B6207" s="1">
        <v>6204</v>
      </c>
      <c r="C6207" s="1">
        <v>2333065</v>
      </c>
      <c r="D6207" s="6" t="s">
        <v>6205</v>
      </c>
      <c r="E6207" s="1" t="s">
        <v>1</v>
      </c>
      <c r="F6207" s="1">
        <v>5368</v>
      </c>
      <c r="G6207" s="1">
        <f t="shared" si="96"/>
        <v>6334.24</v>
      </c>
    </row>
    <row r="6208" spans="2:7" x14ac:dyDescent="0.25">
      <c r="B6208" s="1">
        <v>6205</v>
      </c>
      <c r="C6208" s="1">
        <v>2317716</v>
      </c>
      <c r="D6208" s="6" t="s">
        <v>6206</v>
      </c>
      <c r="E6208" s="1" t="s">
        <v>1</v>
      </c>
      <c r="F6208" s="1">
        <v>5368</v>
      </c>
      <c r="G6208" s="1">
        <f t="shared" si="96"/>
        <v>6334.24</v>
      </c>
    </row>
    <row r="6209" spans="2:7" x14ac:dyDescent="0.25">
      <c r="B6209" s="1">
        <v>6206</v>
      </c>
      <c r="C6209" s="1">
        <v>2325108</v>
      </c>
      <c r="D6209" s="6" t="s">
        <v>6207</v>
      </c>
      <c r="E6209" s="1" t="s">
        <v>1</v>
      </c>
      <c r="F6209" s="1">
        <v>5368</v>
      </c>
      <c r="G6209" s="1">
        <f t="shared" si="96"/>
        <v>6334.24</v>
      </c>
    </row>
    <row r="6210" spans="2:7" x14ac:dyDescent="0.25">
      <c r="B6210" s="1">
        <v>6207</v>
      </c>
      <c r="C6210" s="1">
        <v>2334119</v>
      </c>
      <c r="D6210" s="6" t="s">
        <v>6208</v>
      </c>
      <c r="E6210" s="1" t="s">
        <v>1</v>
      </c>
      <c r="F6210" s="1">
        <v>5842</v>
      </c>
      <c r="G6210" s="1">
        <f t="shared" si="96"/>
        <v>6893.5599999999995</v>
      </c>
    </row>
    <row r="6211" spans="2:7" x14ac:dyDescent="0.25">
      <c r="B6211" s="1">
        <v>6208</v>
      </c>
      <c r="C6211" s="1">
        <v>2296468</v>
      </c>
      <c r="D6211" s="6" t="s">
        <v>6209</v>
      </c>
      <c r="E6211" s="1" t="s">
        <v>1</v>
      </c>
      <c r="F6211" s="1">
        <v>3559</v>
      </c>
      <c r="G6211" s="1">
        <f t="shared" si="96"/>
        <v>4199.62</v>
      </c>
    </row>
    <row r="6212" spans="2:7" x14ac:dyDescent="0.25">
      <c r="B6212" s="1">
        <v>6209</v>
      </c>
      <c r="C6212" s="1">
        <v>2320892</v>
      </c>
      <c r="D6212" s="6" t="s">
        <v>6210</v>
      </c>
      <c r="E6212" s="1" t="s">
        <v>1</v>
      </c>
      <c r="F6212" s="1">
        <v>2938</v>
      </c>
      <c r="G6212" s="1">
        <f t="shared" si="96"/>
        <v>3466.8399999999997</v>
      </c>
    </row>
    <row r="6213" spans="2:7" x14ac:dyDescent="0.25">
      <c r="B6213" s="1">
        <v>6210</v>
      </c>
      <c r="C6213" s="1">
        <v>2322511</v>
      </c>
      <c r="D6213" s="6" t="s">
        <v>6211</v>
      </c>
      <c r="E6213" s="1" t="s">
        <v>1</v>
      </c>
      <c r="F6213" s="1">
        <v>2938</v>
      </c>
      <c r="G6213" s="1">
        <f t="shared" ref="G6213:G6276" si="97">PRODUCT(F6213*1.18)</f>
        <v>3466.8399999999997</v>
      </c>
    </row>
    <row r="6214" spans="2:7" x14ac:dyDescent="0.25">
      <c r="B6214" s="1">
        <v>6211</v>
      </c>
      <c r="C6214" s="1">
        <v>2326242</v>
      </c>
      <c r="D6214" s="6" t="s">
        <v>6212</v>
      </c>
      <c r="E6214" s="1" t="s">
        <v>1</v>
      </c>
      <c r="F6214" s="1">
        <v>5004</v>
      </c>
      <c r="G6214" s="1">
        <f t="shared" si="97"/>
        <v>5904.7199999999993</v>
      </c>
    </row>
    <row r="6215" spans="2:7" x14ac:dyDescent="0.25">
      <c r="B6215" s="1">
        <v>6212</v>
      </c>
      <c r="C6215" s="1">
        <v>2299841</v>
      </c>
      <c r="D6215" s="6" t="s">
        <v>6213</v>
      </c>
      <c r="E6215" s="1" t="s">
        <v>1</v>
      </c>
      <c r="F6215" s="1">
        <v>4222</v>
      </c>
      <c r="G6215" s="1">
        <f t="shared" si="97"/>
        <v>4981.96</v>
      </c>
    </row>
    <row r="6216" spans="2:7" x14ac:dyDescent="0.25">
      <c r="B6216" s="1">
        <v>6213</v>
      </c>
      <c r="C6216" s="1">
        <v>2295638</v>
      </c>
      <c r="D6216" s="6" t="s">
        <v>6214</v>
      </c>
      <c r="E6216" s="1" t="s">
        <v>1</v>
      </c>
      <c r="F6216" s="1">
        <v>3338</v>
      </c>
      <c r="G6216" s="1">
        <f t="shared" si="97"/>
        <v>3938.8399999999997</v>
      </c>
    </row>
    <row r="6217" spans="2:7" x14ac:dyDescent="0.25">
      <c r="B6217" s="1">
        <v>6214</v>
      </c>
      <c r="C6217" s="1">
        <v>2333029</v>
      </c>
      <c r="D6217" s="6" t="s">
        <v>6215</v>
      </c>
      <c r="E6217" s="1" t="s">
        <v>1</v>
      </c>
      <c r="F6217" s="1">
        <v>4108</v>
      </c>
      <c r="G6217" s="1">
        <f t="shared" si="97"/>
        <v>4847.4399999999996</v>
      </c>
    </row>
    <row r="6218" spans="2:7" x14ac:dyDescent="0.25">
      <c r="B6218" s="1">
        <v>6215</v>
      </c>
      <c r="C6218" s="1">
        <v>2313789</v>
      </c>
      <c r="D6218" s="6" t="s">
        <v>6216</v>
      </c>
      <c r="E6218" s="1" t="s">
        <v>1</v>
      </c>
      <c r="F6218" s="1">
        <v>4019</v>
      </c>
      <c r="G6218" s="1">
        <f t="shared" si="97"/>
        <v>4742.42</v>
      </c>
    </row>
    <row r="6219" spans="2:7" x14ac:dyDescent="0.25">
      <c r="B6219" s="1">
        <v>6216</v>
      </c>
      <c r="C6219" s="1">
        <v>2318757</v>
      </c>
      <c r="D6219" s="6" t="s">
        <v>6217</v>
      </c>
      <c r="E6219" s="1" t="s">
        <v>1</v>
      </c>
      <c r="F6219" s="1">
        <v>4396</v>
      </c>
      <c r="G6219" s="1">
        <f t="shared" si="97"/>
        <v>5187.28</v>
      </c>
    </row>
    <row r="6220" spans="2:7" x14ac:dyDescent="0.25">
      <c r="B6220" s="1">
        <v>6217</v>
      </c>
      <c r="C6220" s="1">
        <v>2026207</v>
      </c>
      <c r="D6220" s="6" t="s">
        <v>6218</v>
      </c>
      <c r="E6220" s="1" t="s">
        <v>1</v>
      </c>
      <c r="F6220" s="1">
        <v>10432</v>
      </c>
      <c r="G6220" s="1">
        <f t="shared" si="97"/>
        <v>12309.76</v>
      </c>
    </row>
    <row r="6221" spans="2:7" x14ac:dyDescent="0.25">
      <c r="B6221" s="1">
        <v>6218</v>
      </c>
      <c r="C6221" s="1">
        <v>2061409</v>
      </c>
      <c r="D6221" s="6" t="s">
        <v>6219</v>
      </c>
      <c r="E6221" s="1" t="s">
        <v>1</v>
      </c>
      <c r="F6221" s="1">
        <v>3883</v>
      </c>
      <c r="G6221" s="1">
        <f t="shared" si="97"/>
        <v>4581.9399999999996</v>
      </c>
    </row>
    <row r="6222" spans="2:7" x14ac:dyDescent="0.25">
      <c r="B6222" s="1">
        <v>6219</v>
      </c>
      <c r="C6222" s="1">
        <v>2335743</v>
      </c>
      <c r="D6222" s="6" t="s">
        <v>6220</v>
      </c>
      <c r="E6222" s="1" t="s">
        <v>1</v>
      </c>
      <c r="F6222" s="1">
        <v>705</v>
      </c>
      <c r="G6222" s="1">
        <f t="shared" si="97"/>
        <v>831.9</v>
      </c>
    </row>
    <row r="6223" spans="2:7" x14ac:dyDescent="0.25">
      <c r="B6223" s="1">
        <v>6220</v>
      </c>
      <c r="C6223" s="1">
        <v>2021962</v>
      </c>
      <c r="D6223" s="6" t="s">
        <v>6221</v>
      </c>
      <c r="E6223" s="1" t="s">
        <v>1</v>
      </c>
      <c r="F6223" s="1">
        <v>1108</v>
      </c>
      <c r="G6223" s="1">
        <f t="shared" si="97"/>
        <v>1307.4399999999998</v>
      </c>
    </row>
    <row r="6224" spans="2:7" x14ac:dyDescent="0.25">
      <c r="B6224" s="1">
        <v>6221</v>
      </c>
      <c r="C6224" s="1">
        <v>2334210</v>
      </c>
      <c r="D6224" s="6" t="s">
        <v>6222</v>
      </c>
      <c r="E6224" s="1" t="s">
        <v>1</v>
      </c>
      <c r="F6224" s="1">
        <v>1535</v>
      </c>
      <c r="G6224" s="1">
        <f t="shared" si="97"/>
        <v>1811.3</v>
      </c>
    </row>
    <row r="6225" spans="2:7" x14ac:dyDescent="0.25">
      <c r="B6225" s="1">
        <v>6222</v>
      </c>
      <c r="C6225" s="1">
        <v>2335676</v>
      </c>
      <c r="D6225" s="6" t="s">
        <v>6223</v>
      </c>
      <c r="E6225" s="1" t="s">
        <v>1</v>
      </c>
      <c r="F6225" s="1">
        <v>493</v>
      </c>
      <c r="G6225" s="1">
        <f t="shared" si="97"/>
        <v>581.74</v>
      </c>
    </row>
    <row r="6226" spans="2:7" x14ac:dyDescent="0.25">
      <c r="B6226" s="1">
        <v>6223</v>
      </c>
      <c r="C6226" s="1">
        <v>2313771</v>
      </c>
      <c r="D6226" s="6" t="s">
        <v>6224</v>
      </c>
      <c r="E6226" s="1" t="s">
        <v>1</v>
      </c>
      <c r="F6226" s="1">
        <v>4063</v>
      </c>
      <c r="G6226" s="1">
        <f t="shared" si="97"/>
        <v>4794.34</v>
      </c>
    </row>
    <row r="6227" spans="2:7" x14ac:dyDescent="0.25">
      <c r="B6227" s="1">
        <v>6224</v>
      </c>
      <c r="C6227" s="1">
        <v>2288221</v>
      </c>
      <c r="D6227" s="6" t="s">
        <v>6225</v>
      </c>
      <c r="E6227" s="1" t="s">
        <v>1</v>
      </c>
      <c r="F6227" s="1">
        <v>641</v>
      </c>
      <c r="G6227" s="1">
        <f t="shared" si="97"/>
        <v>756.38</v>
      </c>
    </row>
    <row r="6228" spans="2:7" x14ac:dyDescent="0.25">
      <c r="B6228" s="1">
        <v>6225</v>
      </c>
      <c r="C6228" s="1">
        <v>2339209</v>
      </c>
      <c r="D6228" s="6" t="s">
        <v>6226</v>
      </c>
      <c r="E6228" s="1" t="s">
        <v>1</v>
      </c>
      <c r="F6228" s="1">
        <v>542</v>
      </c>
      <c r="G6228" s="1">
        <f t="shared" si="97"/>
        <v>639.55999999999995</v>
      </c>
    </row>
    <row r="6229" spans="2:7" x14ac:dyDescent="0.25">
      <c r="B6229" s="1">
        <v>6226</v>
      </c>
      <c r="C6229" s="1">
        <v>2061830</v>
      </c>
      <c r="D6229" s="6" t="s">
        <v>6227</v>
      </c>
      <c r="E6229" s="1" t="s">
        <v>1</v>
      </c>
      <c r="F6229" s="1">
        <v>2968</v>
      </c>
      <c r="G6229" s="1">
        <f t="shared" si="97"/>
        <v>3502.24</v>
      </c>
    </row>
    <row r="6230" spans="2:7" x14ac:dyDescent="0.25">
      <c r="B6230" s="1">
        <v>6227</v>
      </c>
      <c r="C6230" s="1">
        <v>2070643</v>
      </c>
      <c r="D6230" s="6" t="s">
        <v>6228</v>
      </c>
      <c r="E6230" s="1" t="s">
        <v>1</v>
      </c>
      <c r="F6230" s="1">
        <v>4639</v>
      </c>
      <c r="G6230" s="1">
        <f t="shared" si="97"/>
        <v>5474.0199999999995</v>
      </c>
    </row>
    <row r="6231" spans="2:7" x14ac:dyDescent="0.25">
      <c r="B6231" s="1">
        <v>6228</v>
      </c>
      <c r="C6231" s="1">
        <v>2299642</v>
      </c>
      <c r="D6231" s="6" t="s">
        <v>6229</v>
      </c>
      <c r="E6231" s="1" t="s">
        <v>1</v>
      </c>
      <c r="F6231" s="1">
        <v>1721</v>
      </c>
      <c r="G6231" s="1">
        <f t="shared" si="97"/>
        <v>2030.78</v>
      </c>
    </row>
    <row r="6232" spans="2:7" x14ac:dyDescent="0.25">
      <c r="B6232" s="1">
        <v>6229</v>
      </c>
      <c r="C6232" s="1">
        <v>2314630</v>
      </c>
      <c r="D6232" s="6" t="s">
        <v>6230</v>
      </c>
      <c r="E6232" s="1" t="s">
        <v>1</v>
      </c>
      <c r="F6232" s="1">
        <v>3760</v>
      </c>
      <c r="G6232" s="1">
        <f t="shared" si="97"/>
        <v>4436.8</v>
      </c>
    </row>
    <row r="6233" spans="2:7" x14ac:dyDescent="0.25">
      <c r="B6233" s="1">
        <v>6230</v>
      </c>
      <c r="C6233" s="1">
        <v>2313399</v>
      </c>
      <c r="D6233" s="6" t="s">
        <v>6231</v>
      </c>
      <c r="E6233" s="1" t="s">
        <v>1</v>
      </c>
      <c r="F6233" s="1">
        <v>1985</v>
      </c>
      <c r="G6233" s="1">
        <f t="shared" si="97"/>
        <v>2342.2999999999997</v>
      </c>
    </row>
    <row r="6234" spans="2:7" x14ac:dyDescent="0.25">
      <c r="B6234" s="1">
        <v>6231</v>
      </c>
      <c r="C6234" s="1">
        <v>2044342</v>
      </c>
      <c r="D6234" s="6" t="s">
        <v>6232</v>
      </c>
      <c r="E6234" s="1" t="s">
        <v>1</v>
      </c>
      <c r="F6234" s="1">
        <v>4799</v>
      </c>
      <c r="G6234" s="1">
        <f t="shared" si="97"/>
        <v>5662.82</v>
      </c>
    </row>
    <row r="6235" spans="2:7" x14ac:dyDescent="0.25">
      <c r="B6235" s="1">
        <v>6232</v>
      </c>
      <c r="C6235" s="1">
        <v>2321148</v>
      </c>
      <c r="D6235" s="6" t="s">
        <v>6233</v>
      </c>
      <c r="E6235" s="1" t="s">
        <v>1</v>
      </c>
      <c r="F6235" s="1">
        <v>3552</v>
      </c>
      <c r="G6235" s="1">
        <f t="shared" si="97"/>
        <v>4191.3599999999997</v>
      </c>
    </row>
    <row r="6236" spans="2:7" x14ac:dyDescent="0.25">
      <c r="B6236" s="1">
        <v>6233</v>
      </c>
      <c r="C6236" s="1">
        <v>2339046</v>
      </c>
      <c r="D6236" s="6" t="s">
        <v>6234</v>
      </c>
      <c r="E6236" s="1" t="s">
        <v>1</v>
      </c>
      <c r="F6236" s="1">
        <v>2259</v>
      </c>
      <c r="G6236" s="1">
        <f t="shared" si="97"/>
        <v>2665.62</v>
      </c>
    </row>
    <row r="6237" spans="2:7" x14ac:dyDescent="0.25">
      <c r="B6237" s="1">
        <v>6234</v>
      </c>
      <c r="C6237" s="1">
        <v>2234388</v>
      </c>
      <c r="D6237" s="6" t="s">
        <v>6235</v>
      </c>
      <c r="E6237" s="1" t="s">
        <v>1</v>
      </c>
      <c r="F6237" s="1">
        <v>5064</v>
      </c>
      <c r="G6237" s="1">
        <f t="shared" si="97"/>
        <v>5975.5199999999995</v>
      </c>
    </row>
    <row r="6238" spans="2:7" x14ac:dyDescent="0.25">
      <c r="B6238" s="1">
        <v>6235</v>
      </c>
      <c r="C6238" s="1">
        <v>2319542</v>
      </c>
      <c r="D6238" s="6" t="s">
        <v>6236</v>
      </c>
      <c r="E6238" s="1" t="s">
        <v>1</v>
      </c>
      <c r="F6238" s="1">
        <v>5306</v>
      </c>
      <c r="G6238" s="1">
        <f t="shared" si="97"/>
        <v>6261.08</v>
      </c>
    </row>
    <row r="6239" spans="2:7" x14ac:dyDescent="0.25">
      <c r="B6239" s="1">
        <v>6236</v>
      </c>
      <c r="C6239" s="1">
        <v>2305870</v>
      </c>
      <c r="D6239" s="6" t="s">
        <v>6237</v>
      </c>
      <c r="E6239" s="1" t="s">
        <v>1</v>
      </c>
      <c r="F6239" s="1">
        <v>785</v>
      </c>
      <c r="G6239" s="1">
        <f t="shared" si="97"/>
        <v>926.3</v>
      </c>
    </row>
    <row r="6240" spans="2:7" x14ac:dyDescent="0.25">
      <c r="B6240" s="1">
        <v>6237</v>
      </c>
      <c r="C6240" s="1">
        <v>2347025</v>
      </c>
      <c r="D6240" s="6" t="s">
        <v>6238</v>
      </c>
      <c r="E6240" s="1" t="s">
        <v>1</v>
      </c>
      <c r="F6240" s="1">
        <v>586877</v>
      </c>
      <c r="G6240" s="1">
        <f t="shared" si="97"/>
        <v>692514.86</v>
      </c>
    </row>
    <row r="6241" spans="2:7" x14ac:dyDescent="0.25">
      <c r="B6241" s="1">
        <v>6238</v>
      </c>
      <c r="C6241" s="1">
        <v>2351690</v>
      </c>
      <c r="D6241" s="6" t="s">
        <v>6239</v>
      </c>
      <c r="E6241" s="1" t="s">
        <v>1</v>
      </c>
      <c r="F6241" s="1">
        <v>4030</v>
      </c>
      <c r="G6241" s="1">
        <f t="shared" si="97"/>
        <v>4755.3999999999996</v>
      </c>
    </row>
    <row r="6242" spans="2:7" x14ac:dyDescent="0.25">
      <c r="B6242" s="1">
        <v>6239</v>
      </c>
      <c r="C6242" s="1">
        <v>2319340</v>
      </c>
      <c r="D6242" s="6" t="s">
        <v>6240</v>
      </c>
      <c r="E6242" s="1" t="s">
        <v>1</v>
      </c>
      <c r="F6242" s="1">
        <v>4774</v>
      </c>
      <c r="G6242" s="1">
        <f t="shared" si="97"/>
        <v>5633.32</v>
      </c>
    </row>
    <row r="6243" spans="2:7" x14ac:dyDescent="0.25">
      <c r="B6243" s="1">
        <v>6240</v>
      </c>
      <c r="C6243" s="1">
        <v>2043344</v>
      </c>
      <c r="D6243" s="6" t="s">
        <v>6241</v>
      </c>
      <c r="E6243" s="1" t="s">
        <v>1</v>
      </c>
      <c r="F6243" s="1">
        <v>1859</v>
      </c>
      <c r="G6243" s="1">
        <f t="shared" si="97"/>
        <v>2193.62</v>
      </c>
    </row>
    <row r="6244" spans="2:7" x14ac:dyDescent="0.25">
      <c r="B6244" s="1">
        <v>6241</v>
      </c>
      <c r="C6244" s="1">
        <v>2058792</v>
      </c>
      <c r="D6244" s="6" t="s">
        <v>6242</v>
      </c>
      <c r="E6244" s="1" t="s">
        <v>1</v>
      </c>
      <c r="F6244" s="1">
        <v>3281</v>
      </c>
      <c r="G6244" s="1">
        <f t="shared" si="97"/>
        <v>3871.58</v>
      </c>
    </row>
    <row r="6245" spans="2:7" x14ac:dyDescent="0.25">
      <c r="B6245" s="1">
        <v>6242</v>
      </c>
      <c r="C6245" s="1">
        <v>2320208</v>
      </c>
      <c r="D6245" s="6" t="s">
        <v>6243</v>
      </c>
      <c r="E6245" s="1" t="s">
        <v>1</v>
      </c>
      <c r="F6245" s="1">
        <v>3890</v>
      </c>
      <c r="G6245" s="1">
        <f t="shared" si="97"/>
        <v>4590.2</v>
      </c>
    </row>
    <row r="6246" spans="2:7" x14ac:dyDescent="0.25">
      <c r="B6246" s="1">
        <v>6243</v>
      </c>
      <c r="C6246" s="1">
        <v>2306296</v>
      </c>
      <c r="D6246" s="6" t="s">
        <v>6244</v>
      </c>
      <c r="E6246" s="1" t="s">
        <v>1</v>
      </c>
      <c r="F6246" s="1">
        <v>2462</v>
      </c>
      <c r="G6246" s="1">
        <f t="shared" si="97"/>
        <v>2905.16</v>
      </c>
    </row>
    <row r="6247" spans="2:7" x14ac:dyDescent="0.25">
      <c r="B6247" s="1">
        <v>6244</v>
      </c>
      <c r="C6247" s="1">
        <v>2086512</v>
      </c>
      <c r="D6247" s="6" t="s">
        <v>6245</v>
      </c>
      <c r="E6247" s="1" t="s">
        <v>1</v>
      </c>
      <c r="F6247" s="1">
        <v>447</v>
      </c>
      <c r="G6247" s="1">
        <f t="shared" si="97"/>
        <v>527.45999999999992</v>
      </c>
    </row>
    <row r="6248" spans="2:7" x14ac:dyDescent="0.25">
      <c r="B6248" s="1">
        <v>6245</v>
      </c>
      <c r="C6248" s="1">
        <v>2059271</v>
      </c>
      <c r="D6248" s="6" t="s">
        <v>6246</v>
      </c>
      <c r="E6248" s="1" t="s">
        <v>1</v>
      </c>
      <c r="F6248" s="1">
        <v>4100</v>
      </c>
      <c r="G6248" s="1">
        <f t="shared" si="97"/>
        <v>4838</v>
      </c>
    </row>
    <row r="6249" spans="2:7" x14ac:dyDescent="0.25">
      <c r="B6249" s="1">
        <v>6246</v>
      </c>
      <c r="C6249" s="1">
        <v>2339368</v>
      </c>
      <c r="D6249" s="6" t="s">
        <v>6247</v>
      </c>
      <c r="E6249" s="1" t="s">
        <v>1</v>
      </c>
      <c r="F6249" s="1">
        <v>994</v>
      </c>
      <c r="G6249" s="1">
        <f t="shared" si="97"/>
        <v>1172.9199999999998</v>
      </c>
    </row>
    <row r="6250" spans="2:7" x14ac:dyDescent="0.25">
      <c r="B6250" s="1">
        <v>6247</v>
      </c>
      <c r="C6250" s="1">
        <v>2314501</v>
      </c>
      <c r="D6250" s="6" t="s">
        <v>6248</v>
      </c>
      <c r="E6250" s="1" t="s">
        <v>1</v>
      </c>
      <c r="F6250" s="1">
        <v>485</v>
      </c>
      <c r="G6250" s="1">
        <f t="shared" si="97"/>
        <v>572.29999999999995</v>
      </c>
    </row>
    <row r="6251" spans="2:7" x14ac:dyDescent="0.25">
      <c r="B6251" s="1">
        <v>6248</v>
      </c>
      <c r="C6251" s="1">
        <v>2314441</v>
      </c>
      <c r="D6251" s="6" t="s">
        <v>6249</v>
      </c>
      <c r="E6251" s="1" t="s">
        <v>1</v>
      </c>
      <c r="F6251" s="1">
        <v>485</v>
      </c>
      <c r="G6251" s="1">
        <f t="shared" si="97"/>
        <v>572.29999999999995</v>
      </c>
    </row>
    <row r="6252" spans="2:7" x14ac:dyDescent="0.25">
      <c r="B6252" s="1">
        <v>6249</v>
      </c>
      <c r="C6252" s="1">
        <v>2346672</v>
      </c>
      <c r="D6252" s="6" t="s">
        <v>6250</v>
      </c>
      <c r="E6252" s="1" t="s">
        <v>1</v>
      </c>
      <c r="F6252" s="1">
        <v>667</v>
      </c>
      <c r="G6252" s="1">
        <f t="shared" si="97"/>
        <v>787.06</v>
      </c>
    </row>
    <row r="6253" spans="2:7" x14ac:dyDescent="0.25">
      <c r="B6253" s="1">
        <v>6250</v>
      </c>
      <c r="C6253" s="1">
        <v>2326843</v>
      </c>
      <c r="D6253" s="6" t="s">
        <v>6251</v>
      </c>
      <c r="E6253" s="1" t="s">
        <v>1</v>
      </c>
      <c r="F6253" s="1">
        <v>132</v>
      </c>
      <c r="G6253" s="1">
        <f t="shared" si="97"/>
        <v>155.76</v>
      </c>
    </row>
    <row r="6254" spans="2:7" x14ac:dyDescent="0.25">
      <c r="B6254" s="1">
        <v>6251</v>
      </c>
      <c r="C6254" s="1">
        <v>2318643</v>
      </c>
      <c r="D6254" s="6" t="s">
        <v>6252</v>
      </c>
      <c r="E6254" s="1" t="s">
        <v>1</v>
      </c>
      <c r="F6254" s="1">
        <v>141</v>
      </c>
      <c r="G6254" s="1">
        <f t="shared" si="97"/>
        <v>166.38</v>
      </c>
    </row>
    <row r="6255" spans="2:7" x14ac:dyDescent="0.25">
      <c r="B6255" s="1">
        <v>6252</v>
      </c>
      <c r="C6255" s="1">
        <v>2305779</v>
      </c>
      <c r="D6255" s="6" t="s">
        <v>6253</v>
      </c>
      <c r="E6255" s="1" t="s">
        <v>1</v>
      </c>
      <c r="F6255" s="1">
        <v>505</v>
      </c>
      <c r="G6255" s="1">
        <f t="shared" si="97"/>
        <v>595.9</v>
      </c>
    </row>
    <row r="6256" spans="2:7" x14ac:dyDescent="0.25">
      <c r="B6256" s="1">
        <v>6253</v>
      </c>
      <c r="C6256" s="1">
        <v>2323895</v>
      </c>
      <c r="D6256" s="6" t="s">
        <v>6254</v>
      </c>
      <c r="E6256" s="1" t="s">
        <v>1</v>
      </c>
      <c r="F6256" s="1">
        <v>890</v>
      </c>
      <c r="G6256" s="1">
        <f t="shared" si="97"/>
        <v>1050.2</v>
      </c>
    </row>
    <row r="6257" spans="2:7" x14ac:dyDescent="0.25">
      <c r="B6257" s="1">
        <v>6254</v>
      </c>
      <c r="C6257" s="1">
        <v>2302315</v>
      </c>
      <c r="D6257" s="6" t="s">
        <v>6255</v>
      </c>
      <c r="E6257" s="1" t="s">
        <v>1</v>
      </c>
      <c r="F6257" s="1">
        <v>334</v>
      </c>
      <c r="G6257" s="1">
        <f t="shared" si="97"/>
        <v>394.12</v>
      </c>
    </row>
    <row r="6258" spans="2:7" x14ac:dyDescent="0.25">
      <c r="B6258" s="1">
        <v>6255</v>
      </c>
      <c r="C6258" s="1">
        <v>2336335</v>
      </c>
      <c r="D6258" s="6" t="s">
        <v>6256</v>
      </c>
      <c r="E6258" s="1" t="s">
        <v>1</v>
      </c>
      <c r="F6258" s="1">
        <v>2458</v>
      </c>
      <c r="G6258" s="1">
        <f t="shared" si="97"/>
        <v>2900.44</v>
      </c>
    </row>
    <row r="6259" spans="2:7" x14ac:dyDescent="0.25">
      <c r="B6259" s="1">
        <v>6256</v>
      </c>
      <c r="C6259" s="1">
        <v>2331136</v>
      </c>
      <c r="D6259" s="6" t="s">
        <v>6257</v>
      </c>
      <c r="E6259" s="1" t="s">
        <v>1</v>
      </c>
      <c r="F6259" s="1">
        <v>2573</v>
      </c>
      <c r="G6259" s="1">
        <f t="shared" si="97"/>
        <v>3036.14</v>
      </c>
    </row>
    <row r="6260" spans="2:7" x14ac:dyDescent="0.25">
      <c r="B6260" s="1">
        <v>6257</v>
      </c>
      <c r="C6260" s="1">
        <v>2125168</v>
      </c>
      <c r="D6260" s="6" t="s">
        <v>6258</v>
      </c>
      <c r="E6260" s="1" t="s">
        <v>1</v>
      </c>
      <c r="F6260" s="1">
        <v>1894</v>
      </c>
      <c r="G6260" s="1">
        <f t="shared" si="97"/>
        <v>2234.92</v>
      </c>
    </row>
    <row r="6261" spans="2:7" x14ac:dyDescent="0.25">
      <c r="B6261" s="1">
        <v>6258</v>
      </c>
      <c r="C6261" s="1">
        <v>2043884</v>
      </c>
      <c r="D6261" s="6" t="s">
        <v>6259</v>
      </c>
      <c r="E6261" s="1" t="s">
        <v>1</v>
      </c>
      <c r="F6261" s="1">
        <v>3088</v>
      </c>
      <c r="G6261" s="1">
        <f t="shared" si="97"/>
        <v>3643.8399999999997</v>
      </c>
    </row>
    <row r="6262" spans="2:7" x14ac:dyDescent="0.25">
      <c r="B6262" s="1">
        <v>6259</v>
      </c>
      <c r="C6262" s="1">
        <v>2317434</v>
      </c>
      <c r="D6262" s="6" t="s">
        <v>6260</v>
      </c>
      <c r="E6262" s="1" t="s">
        <v>1</v>
      </c>
      <c r="F6262" s="1">
        <v>4999</v>
      </c>
      <c r="G6262" s="1">
        <f t="shared" si="97"/>
        <v>5898.82</v>
      </c>
    </row>
    <row r="6263" spans="2:7" x14ac:dyDescent="0.25">
      <c r="B6263" s="1">
        <v>6260</v>
      </c>
      <c r="C6263" s="1">
        <v>2319783</v>
      </c>
      <c r="D6263" s="6" t="s">
        <v>6261</v>
      </c>
      <c r="E6263" s="1" t="s">
        <v>1</v>
      </c>
      <c r="F6263" s="1">
        <v>2512</v>
      </c>
      <c r="G6263" s="1">
        <f t="shared" si="97"/>
        <v>2964.16</v>
      </c>
    </row>
    <row r="6264" spans="2:7" x14ac:dyDescent="0.25">
      <c r="B6264" s="1">
        <v>6261</v>
      </c>
      <c r="C6264" s="1">
        <v>2079770</v>
      </c>
      <c r="D6264" s="6" t="s">
        <v>6262</v>
      </c>
      <c r="E6264" s="1" t="s">
        <v>1</v>
      </c>
      <c r="F6264" s="1">
        <v>2512</v>
      </c>
      <c r="G6264" s="1">
        <f t="shared" si="97"/>
        <v>2964.16</v>
      </c>
    </row>
    <row r="6265" spans="2:7" x14ac:dyDescent="0.25">
      <c r="B6265" s="1">
        <v>6262</v>
      </c>
      <c r="C6265" s="1">
        <v>2325405</v>
      </c>
      <c r="D6265" s="6" t="s">
        <v>6263</v>
      </c>
      <c r="E6265" s="1" t="s">
        <v>1</v>
      </c>
      <c r="F6265" s="1">
        <v>5446</v>
      </c>
      <c r="G6265" s="1">
        <f t="shared" si="97"/>
        <v>6426.28</v>
      </c>
    </row>
    <row r="6266" spans="2:7" x14ac:dyDescent="0.25">
      <c r="B6266" s="1">
        <v>6263</v>
      </c>
      <c r="C6266" s="1">
        <v>2331751</v>
      </c>
      <c r="D6266" s="6" t="s">
        <v>6264</v>
      </c>
      <c r="E6266" s="1" t="s">
        <v>1</v>
      </c>
      <c r="F6266" s="1">
        <v>2434</v>
      </c>
      <c r="G6266" s="1">
        <f t="shared" si="97"/>
        <v>2872.12</v>
      </c>
    </row>
    <row r="6267" spans="2:7" x14ac:dyDescent="0.25">
      <c r="B6267" s="1">
        <v>6264</v>
      </c>
      <c r="C6267" s="1">
        <v>2053341</v>
      </c>
      <c r="D6267" s="6" t="s">
        <v>6265</v>
      </c>
      <c r="E6267" s="1" t="s">
        <v>1</v>
      </c>
      <c r="F6267" s="1">
        <v>416</v>
      </c>
      <c r="G6267" s="1">
        <f t="shared" si="97"/>
        <v>490.88</v>
      </c>
    </row>
    <row r="6268" spans="2:7" x14ac:dyDescent="0.25">
      <c r="B6268" s="1">
        <v>6265</v>
      </c>
      <c r="C6268" s="1">
        <v>2059299</v>
      </c>
      <c r="D6268" s="6" t="s">
        <v>6266</v>
      </c>
      <c r="E6268" s="1" t="s">
        <v>1</v>
      </c>
      <c r="F6268" s="1">
        <v>367</v>
      </c>
      <c r="G6268" s="1">
        <f t="shared" si="97"/>
        <v>433.06</v>
      </c>
    </row>
    <row r="6269" spans="2:7" x14ac:dyDescent="0.25">
      <c r="B6269" s="1">
        <v>6266</v>
      </c>
      <c r="C6269" s="1">
        <v>2335585</v>
      </c>
      <c r="D6269" s="6" t="s">
        <v>6267</v>
      </c>
      <c r="E6269" s="1" t="s">
        <v>1</v>
      </c>
      <c r="F6269" s="1">
        <v>309</v>
      </c>
      <c r="G6269" s="1">
        <f t="shared" si="97"/>
        <v>364.62</v>
      </c>
    </row>
    <row r="6270" spans="2:7" x14ac:dyDescent="0.25">
      <c r="B6270" s="1">
        <v>6267</v>
      </c>
      <c r="C6270" s="1">
        <v>2320230</v>
      </c>
      <c r="D6270" s="6" t="s">
        <v>6268</v>
      </c>
      <c r="E6270" s="1" t="s">
        <v>1</v>
      </c>
      <c r="F6270" s="1">
        <v>370</v>
      </c>
      <c r="G6270" s="1">
        <f t="shared" si="97"/>
        <v>436.59999999999997</v>
      </c>
    </row>
    <row r="6271" spans="2:7" x14ac:dyDescent="0.25">
      <c r="B6271" s="1">
        <v>6268</v>
      </c>
      <c r="C6271" s="1">
        <v>2320642</v>
      </c>
      <c r="D6271" s="6" t="s">
        <v>6269</v>
      </c>
      <c r="E6271" s="1" t="s">
        <v>1</v>
      </c>
      <c r="F6271" s="1">
        <v>378</v>
      </c>
      <c r="G6271" s="1">
        <f t="shared" si="97"/>
        <v>446.03999999999996</v>
      </c>
    </row>
    <row r="6272" spans="2:7" x14ac:dyDescent="0.25">
      <c r="B6272" s="1">
        <v>6269</v>
      </c>
      <c r="C6272" s="1">
        <v>2312886</v>
      </c>
      <c r="D6272" s="6" t="s">
        <v>6270</v>
      </c>
      <c r="E6272" s="1" t="s">
        <v>1</v>
      </c>
      <c r="F6272" s="1">
        <v>404</v>
      </c>
      <c r="G6272" s="1">
        <f t="shared" si="97"/>
        <v>476.71999999999997</v>
      </c>
    </row>
    <row r="6273" spans="2:7" x14ac:dyDescent="0.25">
      <c r="B6273" s="1">
        <v>6270</v>
      </c>
      <c r="C6273" s="1">
        <v>2324054</v>
      </c>
      <c r="D6273" s="6" t="s">
        <v>6271</v>
      </c>
      <c r="E6273" s="1" t="s">
        <v>1</v>
      </c>
      <c r="F6273" s="1">
        <v>412</v>
      </c>
      <c r="G6273" s="1">
        <f t="shared" si="97"/>
        <v>486.15999999999997</v>
      </c>
    </row>
    <row r="6274" spans="2:7" x14ac:dyDescent="0.25">
      <c r="B6274" s="1">
        <v>6271</v>
      </c>
      <c r="C6274" s="1">
        <v>2326583</v>
      </c>
      <c r="D6274" s="6" t="s">
        <v>6272</v>
      </c>
      <c r="E6274" s="1" t="s">
        <v>1</v>
      </c>
      <c r="F6274" s="1">
        <v>412</v>
      </c>
      <c r="G6274" s="1">
        <f t="shared" si="97"/>
        <v>486.15999999999997</v>
      </c>
    </row>
    <row r="6275" spans="2:7" x14ac:dyDescent="0.25">
      <c r="B6275" s="1">
        <v>6272</v>
      </c>
      <c r="C6275" s="1">
        <v>2327665</v>
      </c>
      <c r="D6275" s="6" t="s">
        <v>6273</v>
      </c>
      <c r="E6275" s="1" t="s">
        <v>2</v>
      </c>
      <c r="F6275" s="1">
        <v>3151</v>
      </c>
      <c r="G6275" s="1">
        <f t="shared" si="97"/>
        <v>3718.18</v>
      </c>
    </row>
    <row r="6276" spans="2:7" x14ac:dyDescent="0.25">
      <c r="B6276" s="1">
        <v>6273</v>
      </c>
      <c r="C6276" s="1">
        <v>2316016</v>
      </c>
      <c r="D6276" s="6" t="s">
        <v>6274</v>
      </c>
      <c r="E6276" s="1" t="s">
        <v>1</v>
      </c>
      <c r="F6276" s="1">
        <v>326</v>
      </c>
      <c r="G6276" s="1">
        <f t="shared" si="97"/>
        <v>384.68</v>
      </c>
    </row>
    <row r="6277" spans="2:7" x14ac:dyDescent="0.25">
      <c r="B6277" s="1">
        <v>6274</v>
      </c>
      <c r="C6277" s="1">
        <v>2326621</v>
      </c>
      <c r="D6277" s="6" t="s">
        <v>6275</v>
      </c>
      <c r="E6277" s="1" t="s">
        <v>1</v>
      </c>
      <c r="F6277" s="1">
        <v>416</v>
      </c>
      <c r="G6277" s="1">
        <f t="shared" ref="G6277:G6340" si="98">PRODUCT(F6277*1.18)</f>
        <v>490.88</v>
      </c>
    </row>
    <row r="6278" spans="2:7" x14ac:dyDescent="0.25">
      <c r="B6278" s="1">
        <v>6275</v>
      </c>
      <c r="C6278" s="1">
        <v>2326847</v>
      </c>
      <c r="D6278" s="6" t="s">
        <v>6276</v>
      </c>
      <c r="E6278" s="1" t="s">
        <v>1</v>
      </c>
      <c r="F6278" s="1">
        <v>364</v>
      </c>
      <c r="G6278" s="1">
        <f t="shared" si="98"/>
        <v>429.52</v>
      </c>
    </row>
    <row r="6279" spans="2:7" x14ac:dyDescent="0.25">
      <c r="B6279" s="1">
        <v>6276</v>
      </c>
      <c r="C6279" s="1">
        <v>2318547</v>
      </c>
      <c r="D6279" s="6" t="s">
        <v>6277</v>
      </c>
      <c r="E6279" s="1" t="s">
        <v>1</v>
      </c>
      <c r="F6279" s="1">
        <v>364</v>
      </c>
      <c r="G6279" s="1">
        <f t="shared" si="98"/>
        <v>429.52</v>
      </c>
    </row>
    <row r="6280" spans="2:7" x14ac:dyDescent="0.25">
      <c r="B6280" s="1">
        <v>6277</v>
      </c>
      <c r="C6280" s="1">
        <v>2332738</v>
      </c>
      <c r="D6280" s="6" t="s">
        <v>6278</v>
      </c>
      <c r="E6280" s="1" t="s">
        <v>1</v>
      </c>
      <c r="F6280" s="1">
        <v>716</v>
      </c>
      <c r="G6280" s="1">
        <f t="shared" si="98"/>
        <v>844.88</v>
      </c>
    </row>
    <row r="6281" spans="2:7" x14ac:dyDescent="0.25">
      <c r="B6281" s="1">
        <v>6278</v>
      </c>
      <c r="C6281" s="1">
        <v>2338428</v>
      </c>
      <c r="D6281" s="6" t="s">
        <v>6279</v>
      </c>
      <c r="E6281" s="1" t="s">
        <v>1</v>
      </c>
      <c r="F6281" s="1">
        <v>158</v>
      </c>
      <c r="G6281" s="1">
        <f t="shared" si="98"/>
        <v>186.44</v>
      </c>
    </row>
    <row r="6282" spans="2:7" x14ac:dyDescent="0.25">
      <c r="B6282" s="1">
        <v>6279</v>
      </c>
      <c r="C6282" s="1">
        <v>2297470</v>
      </c>
      <c r="D6282" s="6" t="s">
        <v>6280</v>
      </c>
      <c r="E6282" s="1" t="s">
        <v>1</v>
      </c>
      <c r="F6282" s="1">
        <v>315</v>
      </c>
      <c r="G6282" s="1">
        <f t="shared" si="98"/>
        <v>371.7</v>
      </c>
    </row>
    <row r="6283" spans="2:7" x14ac:dyDescent="0.25">
      <c r="B6283" s="1">
        <v>6280</v>
      </c>
      <c r="C6283" s="1">
        <v>2259623</v>
      </c>
      <c r="D6283" s="6" t="s">
        <v>6281</v>
      </c>
      <c r="E6283" s="1" t="s">
        <v>1</v>
      </c>
      <c r="F6283" s="1">
        <v>2609</v>
      </c>
      <c r="G6283" s="1">
        <f t="shared" si="98"/>
        <v>3078.62</v>
      </c>
    </row>
    <row r="6284" spans="2:7" x14ac:dyDescent="0.25">
      <c r="B6284" s="1">
        <v>6281</v>
      </c>
      <c r="C6284" s="1">
        <v>2039585</v>
      </c>
      <c r="D6284" s="6" t="s">
        <v>6282</v>
      </c>
      <c r="E6284" s="1" t="s">
        <v>1</v>
      </c>
      <c r="F6284" s="1">
        <v>1189</v>
      </c>
      <c r="G6284" s="1">
        <f t="shared" si="98"/>
        <v>1403.02</v>
      </c>
    </row>
    <row r="6285" spans="2:7" x14ac:dyDescent="0.25">
      <c r="B6285" s="1">
        <v>6282</v>
      </c>
      <c r="C6285" s="1">
        <v>2039587</v>
      </c>
      <c r="D6285" s="6" t="s">
        <v>6283</v>
      </c>
      <c r="E6285" s="1" t="s">
        <v>1</v>
      </c>
      <c r="F6285" s="1">
        <v>1189</v>
      </c>
      <c r="G6285" s="1">
        <f t="shared" si="98"/>
        <v>1403.02</v>
      </c>
    </row>
    <row r="6286" spans="2:7" x14ac:dyDescent="0.25">
      <c r="B6286" s="1">
        <v>6283</v>
      </c>
      <c r="C6286" s="1">
        <v>2346454</v>
      </c>
      <c r="D6286" s="6" t="s">
        <v>6284</v>
      </c>
      <c r="E6286" s="1" t="s">
        <v>1</v>
      </c>
      <c r="F6286" s="1">
        <v>3422</v>
      </c>
      <c r="G6286" s="1">
        <f t="shared" si="98"/>
        <v>4037.9599999999996</v>
      </c>
    </row>
    <row r="6287" spans="2:7" x14ac:dyDescent="0.25">
      <c r="B6287" s="1">
        <v>6284</v>
      </c>
      <c r="C6287" s="1">
        <v>2351717</v>
      </c>
      <c r="D6287" s="6" t="s">
        <v>6285</v>
      </c>
      <c r="E6287" s="1" t="s">
        <v>1</v>
      </c>
      <c r="F6287" s="1">
        <v>1415</v>
      </c>
      <c r="G6287" s="1">
        <f t="shared" si="98"/>
        <v>1669.6999999999998</v>
      </c>
    </row>
    <row r="6288" spans="2:7" x14ac:dyDescent="0.25">
      <c r="B6288" s="1">
        <v>6285</v>
      </c>
      <c r="C6288" s="1">
        <v>2333053</v>
      </c>
      <c r="D6288" s="6" t="s">
        <v>6286</v>
      </c>
      <c r="E6288" s="1" t="s">
        <v>1</v>
      </c>
      <c r="F6288" s="1">
        <v>763</v>
      </c>
      <c r="G6288" s="1">
        <f t="shared" si="98"/>
        <v>900.33999999999992</v>
      </c>
    </row>
    <row r="6289" spans="2:7" x14ac:dyDescent="0.25">
      <c r="B6289" s="1">
        <v>6286</v>
      </c>
      <c r="C6289" s="1">
        <v>2333052</v>
      </c>
      <c r="D6289" s="6" t="s">
        <v>6287</v>
      </c>
      <c r="E6289" s="1" t="s">
        <v>1</v>
      </c>
      <c r="F6289" s="1">
        <v>734</v>
      </c>
      <c r="G6289" s="1">
        <f t="shared" si="98"/>
        <v>866.12</v>
      </c>
    </row>
    <row r="6290" spans="2:7" x14ac:dyDescent="0.25">
      <c r="B6290" s="1">
        <v>6287</v>
      </c>
      <c r="C6290" s="1">
        <v>2335075</v>
      </c>
      <c r="D6290" s="6" t="s">
        <v>6288</v>
      </c>
      <c r="E6290" s="1" t="s">
        <v>1</v>
      </c>
      <c r="F6290" s="1">
        <v>496</v>
      </c>
      <c r="G6290" s="1">
        <f t="shared" si="98"/>
        <v>585.28</v>
      </c>
    </row>
    <row r="6291" spans="2:7" x14ac:dyDescent="0.25">
      <c r="B6291" s="1">
        <v>6288</v>
      </c>
      <c r="C6291" s="1">
        <v>2342975</v>
      </c>
      <c r="D6291" s="6" t="s">
        <v>6289</v>
      </c>
      <c r="E6291" s="1" t="s">
        <v>1</v>
      </c>
      <c r="F6291" s="1">
        <v>1052</v>
      </c>
      <c r="G6291" s="1">
        <f t="shared" si="98"/>
        <v>1241.3599999999999</v>
      </c>
    </row>
    <row r="6292" spans="2:7" x14ac:dyDescent="0.25">
      <c r="B6292" s="1">
        <v>6289</v>
      </c>
      <c r="C6292" s="1">
        <v>2295796</v>
      </c>
      <c r="D6292" s="6" t="s">
        <v>6290</v>
      </c>
      <c r="E6292" s="1" t="s">
        <v>1</v>
      </c>
      <c r="F6292" s="1">
        <v>2663</v>
      </c>
      <c r="G6292" s="1">
        <f t="shared" si="98"/>
        <v>3142.3399999999997</v>
      </c>
    </row>
    <row r="6293" spans="2:7" x14ac:dyDescent="0.25">
      <c r="B6293" s="1">
        <v>6290</v>
      </c>
      <c r="C6293" s="1">
        <v>2300957</v>
      </c>
      <c r="D6293" s="6" t="s">
        <v>6291</v>
      </c>
      <c r="E6293" s="1" t="s">
        <v>1</v>
      </c>
      <c r="F6293" s="1">
        <v>235</v>
      </c>
      <c r="G6293" s="1">
        <f t="shared" si="98"/>
        <v>277.3</v>
      </c>
    </row>
    <row r="6294" spans="2:7" x14ac:dyDescent="0.25">
      <c r="B6294" s="1">
        <v>6291</v>
      </c>
      <c r="C6294" s="1">
        <v>2327156</v>
      </c>
      <c r="D6294" s="6" t="s">
        <v>6292</v>
      </c>
      <c r="E6294" s="1" t="s">
        <v>1</v>
      </c>
      <c r="F6294" s="1">
        <v>334</v>
      </c>
      <c r="G6294" s="1">
        <f t="shared" si="98"/>
        <v>394.12</v>
      </c>
    </row>
    <row r="6295" spans="2:7" x14ac:dyDescent="0.25">
      <c r="B6295" s="1">
        <v>6292</v>
      </c>
      <c r="C6295" s="1">
        <v>2293027</v>
      </c>
      <c r="D6295" s="6" t="s">
        <v>6293</v>
      </c>
      <c r="E6295" s="1" t="s">
        <v>1</v>
      </c>
      <c r="F6295" s="1">
        <v>193</v>
      </c>
      <c r="G6295" s="1">
        <f t="shared" si="98"/>
        <v>227.73999999999998</v>
      </c>
    </row>
    <row r="6296" spans="2:7" x14ac:dyDescent="0.25">
      <c r="B6296" s="1">
        <v>6293</v>
      </c>
      <c r="C6296" s="1">
        <v>2351920</v>
      </c>
      <c r="D6296" s="6" t="s">
        <v>6294</v>
      </c>
      <c r="E6296" s="1" t="s">
        <v>1</v>
      </c>
      <c r="F6296" s="1">
        <v>755258</v>
      </c>
      <c r="G6296" s="1">
        <f t="shared" si="98"/>
        <v>891204.44</v>
      </c>
    </row>
    <row r="6297" spans="2:7" x14ac:dyDescent="0.25">
      <c r="B6297" s="1">
        <v>6294</v>
      </c>
      <c r="C6297" s="1">
        <v>2330183</v>
      </c>
      <c r="D6297" s="6" t="s">
        <v>6295</v>
      </c>
      <c r="E6297" s="1" t="s">
        <v>1</v>
      </c>
      <c r="F6297" s="1">
        <v>656</v>
      </c>
      <c r="G6297" s="1">
        <f t="shared" si="98"/>
        <v>774.07999999999993</v>
      </c>
    </row>
    <row r="6298" spans="2:7" x14ac:dyDescent="0.25">
      <c r="B6298" s="1">
        <v>6295</v>
      </c>
      <c r="C6298" s="1">
        <v>2325235</v>
      </c>
      <c r="D6298" s="6" t="s">
        <v>6296</v>
      </c>
      <c r="E6298" s="1" t="s">
        <v>1</v>
      </c>
      <c r="F6298" s="1">
        <v>153</v>
      </c>
      <c r="G6298" s="1">
        <f t="shared" si="98"/>
        <v>180.54</v>
      </c>
    </row>
    <row r="6299" spans="2:7" x14ac:dyDescent="0.25">
      <c r="B6299" s="1">
        <v>6296</v>
      </c>
      <c r="C6299" s="1">
        <v>2333260</v>
      </c>
      <c r="D6299" s="6" t="s">
        <v>6297</v>
      </c>
      <c r="E6299" s="1" t="s">
        <v>1</v>
      </c>
      <c r="F6299" s="1">
        <v>889</v>
      </c>
      <c r="G6299" s="1">
        <f t="shared" si="98"/>
        <v>1049.02</v>
      </c>
    </row>
    <row r="6300" spans="2:7" x14ac:dyDescent="0.25">
      <c r="B6300" s="1">
        <v>6297</v>
      </c>
      <c r="C6300" s="1">
        <v>2301936</v>
      </c>
      <c r="D6300" s="6" t="s">
        <v>6298</v>
      </c>
      <c r="E6300" s="1" t="s">
        <v>1</v>
      </c>
      <c r="F6300" s="1">
        <v>1261</v>
      </c>
      <c r="G6300" s="1">
        <f t="shared" si="98"/>
        <v>1487.98</v>
      </c>
    </row>
    <row r="6301" spans="2:7" x14ac:dyDescent="0.25">
      <c r="B6301" s="1">
        <v>6298</v>
      </c>
      <c r="C6301" s="1">
        <v>2321963</v>
      </c>
      <c r="D6301" s="6" t="s">
        <v>6299</v>
      </c>
      <c r="E6301" s="1" t="s">
        <v>1</v>
      </c>
      <c r="F6301" s="1">
        <v>1346</v>
      </c>
      <c r="G6301" s="1">
        <f t="shared" si="98"/>
        <v>1588.28</v>
      </c>
    </row>
    <row r="6302" spans="2:7" x14ac:dyDescent="0.25">
      <c r="B6302" s="1">
        <v>6299</v>
      </c>
      <c r="C6302" s="1">
        <v>2338225</v>
      </c>
      <c r="D6302" s="6" t="s">
        <v>6300</v>
      </c>
      <c r="E6302" s="1" t="s">
        <v>1</v>
      </c>
      <c r="F6302" s="1">
        <v>292</v>
      </c>
      <c r="G6302" s="1">
        <f t="shared" si="98"/>
        <v>344.56</v>
      </c>
    </row>
    <row r="6303" spans="2:7" x14ac:dyDescent="0.25">
      <c r="B6303" s="1">
        <v>6300</v>
      </c>
      <c r="C6303" s="1">
        <v>2323195</v>
      </c>
      <c r="D6303" s="6" t="s">
        <v>6301</v>
      </c>
      <c r="E6303" s="1" t="s">
        <v>1</v>
      </c>
      <c r="F6303" s="1">
        <v>296</v>
      </c>
      <c r="G6303" s="1">
        <f t="shared" si="98"/>
        <v>349.28</v>
      </c>
    </row>
    <row r="6304" spans="2:7" x14ac:dyDescent="0.25">
      <c r="B6304" s="1">
        <v>6301</v>
      </c>
      <c r="C6304" s="1">
        <v>2053387</v>
      </c>
      <c r="D6304" s="6" t="s">
        <v>6302</v>
      </c>
      <c r="E6304" s="1" t="s">
        <v>1</v>
      </c>
      <c r="F6304" s="1">
        <v>436</v>
      </c>
      <c r="G6304" s="1">
        <f t="shared" si="98"/>
        <v>514.48</v>
      </c>
    </row>
    <row r="6305" spans="2:7" x14ac:dyDescent="0.25">
      <c r="B6305" s="1">
        <v>6302</v>
      </c>
      <c r="C6305" s="1">
        <v>2340757</v>
      </c>
      <c r="D6305" s="6" t="s">
        <v>6303</v>
      </c>
      <c r="E6305" s="1" t="s">
        <v>1</v>
      </c>
      <c r="F6305" s="1">
        <v>312</v>
      </c>
      <c r="G6305" s="1">
        <f t="shared" si="98"/>
        <v>368.15999999999997</v>
      </c>
    </row>
    <row r="6306" spans="2:7" x14ac:dyDescent="0.25">
      <c r="B6306" s="1">
        <v>6303</v>
      </c>
      <c r="C6306" s="1">
        <v>2300200</v>
      </c>
      <c r="D6306" s="6" t="s">
        <v>6304</v>
      </c>
      <c r="E6306" s="1" t="s">
        <v>1</v>
      </c>
      <c r="F6306" s="1">
        <v>1390</v>
      </c>
      <c r="G6306" s="1">
        <f t="shared" si="98"/>
        <v>1640.1999999999998</v>
      </c>
    </row>
    <row r="6307" spans="2:7" x14ac:dyDescent="0.25">
      <c r="B6307" s="1">
        <v>6304</v>
      </c>
      <c r="C6307" s="1">
        <v>2337758</v>
      </c>
      <c r="D6307" s="6" t="s">
        <v>6305</v>
      </c>
      <c r="E6307" s="1" t="s">
        <v>1</v>
      </c>
      <c r="F6307" s="1">
        <v>132</v>
      </c>
      <c r="G6307" s="1">
        <f t="shared" si="98"/>
        <v>155.76</v>
      </c>
    </row>
    <row r="6308" spans="2:7" x14ac:dyDescent="0.25">
      <c r="B6308" s="1">
        <v>6305</v>
      </c>
      <c r="C6308" s="1">
        <v>2317510</v>
      </c>
      <c r="D6308" s="6" t="s">
        <v>6306</v>
      </c>
      <c r="E6308" s="1" t="s">
        <v>1</v>
      </c>
      <c r="F6308" s="1">
        <v>176</v>
      </c>
      <c r="G6308" s="1">
        <f t="shared" si="98"/>
        <v>207.67999999999998</v>
      </c>
    </row>
    <row r="6309" spans="2:7" x14ac:dyDescent="0.25">
      <c r="B6309" s="1">
        <v>6306</v>
      </c>
      <c r="C6309" s="1">
        <v>2294323</v>
      </c>
      <c r="D6309" s="6" t="s">
        <v>6307</v>
      </c>
      <c r="E6309" s="1" t="s">
        <v>1</v>
      </c>
      <c r="F6309" s="1">
        <v>49</v>
      </c>
      <c r="G6309" s="1">
        <f t="shared" si="98"/>
        <v>57.82</v>
      </c>
    </row>
    <row r="6310" spans="2:7" x14ac:dyDescent="0.25">
      <c r="B6310" s="1">
        <v>6307</v>
      </c>
      <c r="C6310" s="1">
        <v>2111246</v>
      </c>
      <c r="D6310" s="6" t="s">
        <v>6308</v>
      </c>
      <c r="E6310" s="1" t="s">
        <v>1</v>
      </c>
      <c r="F6310" s="1">
        <v>292</v>
      </c>
      <c r="G6310" s="1">
        <f t="shared" si="98"/>
        <v>344.56</v>
      </c>
    </row>
    <row r="6311" spans="2:7" x14ac:dyDescent="0.25">
      <c r="B6311" s="1">
        <v>6308</v>
      </c>
      <c r="C6311" s="1">
        <v>2328655</v>
      </c>
      <c r="D6311" s="6" t="s">
        <v>6309</v>
      </c>
      <c r="E6311" s="1" t="s">
        <v>1</v>
      </c>
      <c r="F6311" s="1">
        <v>164</v>
      </c>
      <c r="G6311" s="1">
        <f t="shared" si="98"/>
        <v>193.51999999999998</v>
      </c>
    </row>
    <row r="6312" spans="2:7" x14ac:dyDescent="0.25">
      <c r="B6312" s="1">
        <v>6309</v>
      </c>
      <c r="C6312" s="1">
        <v>2325964</v>
      </c>
      <c r="D6312" s="6" t="s">
        <v>6310</v>
      </c>
      <c r="E6312" s="1" t="s">
        <v>1</v>
      </c>
      <c r="F6312" s="1">
        <v>130</v>
      </c>
      <c r="G6312" s="1">
        <f t="shared" si="98"/>
        <v>153.4</v>
      </c>
    </row>
    <row r="6313" spans="2:7" x14ac:dyDescent="0.25">
      <c r="B6313" s="1">
        <v>6310</v>
      </c>
      <c r="C6313" s="1">
        <v>2268961</v>
      </c>
      <c r="D6313" s="6" t="s">
        <v>6311</v>
      </c>
      <c r="E6313" s="1" t="s">
        <v>1</v>
      </c>
      <c r="F6313" s="1">
        <v>161</v>
      </c>
      <c r="G6313" s="1">
        <f t="shared" si="98"/>
        <v>189.98</v>
      </c>
    </row>
    <row r="6314" spans="2:7" x14ac:dyDescent="0.25">
      <c r="B6314" s="1">
        <v>6311</v>
      </c>
      <c r="C6314" s="1">
        <v>2053385</v>
      </c>
      <c r="D6314" s="6" t="s">
        <v>6312</v>
      </c>
      <c r="E6314" s="1" t="s">
        <v>1</v>
      </c>
      <c r="F6314" s="1">
        <v>164</v>
      </c>
      <c r="G6314" s="1">
        <f t="shared" si="98"/>
        <v>193.51999999999998</v>
      </c>
    </row>
    <row r="6315" spans="2:7" x14ac:dyDescent="0.25">
      <c r="B6315" s="1">
        <v>6312</v>
      </c>
      <c r="C6315" s="1">
        <v>2102918</v>
      </c>
      <c r="D6315" s="6" t="s">
        <v>6313</v>
      </c>
      <c r="E6315" s="1" t="s">
        <v>1</v>
      </c>
      <c r="F6315" s="1">
        <v>421</v>
      </c>
      <c r="G6315" s="1">
        <f t="shared" si="98"/>
        <v>496.78</v>
      </c>
    </row>
    <row r="6316" spans="2:7" x14ac:dyDescent="0.25">
      <c r="B6316" s="1">
        <v>6313</v>
      </c>
      <c r="C6316" s="1">
        <v>2325628</v>
      </c>
      <c r="D6316" s="6" t="s">
        <v>6314</v>
      </c>
      <c r="E6316" s="1" t="s">
        <v>1</v>
      </c>
      <c r="F6316" s="1">
        <v>488</v>
      </c>
      <c r="G6316" s="1">
        <f t="shared" si="98"/>
        <v>575.83999999999992</v>
      </c>
    </row>
    <row r="6317" spans="2:7" x14ac:dyDescent="0.25">
      <c r="B6317" s="1">
        <v>6314</v>
      </c>
      <c r="C6317" s="1">
        <v>2343754</v>
      </c>
      <c r="D6317" s="6" t="s">
        <v>6315</v>
      </c>
      <c r="E6317" s="1" t="s">
        <v>1</v>
      </c>
      <c r="F6317" s="1">
        <v>1268</v>
      </c>
      <c r="G6317" s="1">
        <f t="shared" si="98"/>
        <v>1496.24</v>
      </c>
    </row>
    <row r="6318" spans="2:7" x14ac:dyDescent="0.25">
      <c r="B6318" s="1">
        <v>6315</v>
      </c>
      <c r="C6318" s="1">
        <v>2329576</v>
      </c>
      <c r="D6318" s="6" t="s">
        <v>6316</v>
      </c>
      <c r="E6318" s="1" t="s">
        <v>1</v>
      </c>
      <c r="F6318" s="1">
        <v>356</v>
      </c>
      <c r="G6318" s="1">
        <f t="shared" si="98"/>
        <v>420.08</v>
      </c>
    </row>
    <row r="6319" spans="2:7" x14ac:dyDescent="0.25">
      <c r="B6319" s="1">
        <v>6316</v>
      </c>
      <c r="C6319" s="1">
        <v>2218219</v>
      </c>
      <c r="D6319" s="6" t="s">
        <v>6317</v>
      </c>
      <c r="E6319" s="1" t="s">
        <v>1</v>
      </c>
      <c r="F6319" s="1">
        <v>414</v>
      </c>
      <c r="G6319" s="1">
        <f t="shared" si="98"/>
        <v>488.52</v>
      </c>
    </row>
    <row r="6320" spans="2:7" x14ac:dyDescent="0.25">
      <c r="B6320" s="1">
        <v>6317</v>
      </c>
      <c r="C6320" s="1">
        <v>2109511</v>
      </c>
      <c r="D6320" s="6" t="s">
        <v>6318</v>
      </c>
      <c r="E6320" s="1" t="s">
        <v>1</v>
      </c>
      <c r="F6320" s="1">
        <v>127</v>
      </c>
      <c r="G6320" s="1">
        <f t="shared" si="98"/>
        <v>149.85999999999999</v>
      </c>
    </row>
    <row r="6321" spans="2:7" x14ac:dyDescent="0.25">
      <c r="B6321" s="1">
        <v>6318</v>
      </c>
      <c r="C6321" s="1">
        <v>2342372</v>
      </c>
      <c r="D6321" s="6" t="s">
        <v>6319</v>
      </c>
      <c r="E6321" s="1" t="s">
        <v>1</v>
      </c>
      <c r="F6321" s="1">
        <v>517</v>
      </c>
      <c r="G6321" s="1">
        <f t="shared" si="98"/>
        <v>610.05999999999995</v>
      </c>
    </row>
    <row r="6322" spans="2:7" x14ac:dyDescent="0.25">
      <c r="B6322" s="1">
        <v>6319</v>
      </c>
      <c r="C6322" s="1">
        <v>2109510</v>
      </c>
      <c r="D6322" s="6" t="s">
        <v>6320</v>
      </c>
      <c r="E6322" s="1" t="s">
        <v>1</v>
      </c>
      <c r="F6322" s="1">
        <v>127</v>
      </c>
      <c r="G6322" s="1">
        <f t="shared" si="98"/>
        <v>149.85999999999999</v>
      </c>
    </row>
    <row r="6323" spans="2:7" x14ac:dyDescent="0.25">
      <c r="B6323" s="1">
        <v>6320</v>
      </c>
      <c r="C6323" s="1">
        <v>2328147</v>
      </c>
      <c r="D6323" s="6" t="s">
        <v>6321</v>
      </c>
      <c r="E6323" s="1" t="s">
        <v>1</v>
      </c>
      <c r="F6323" s="1">
        <v>356</v>
      </c>
      <c r="G6323" s="1">
        <f t="shared" si="98"/>
        <v>420.08</v>
      </c>
    </row>
    <row r="6324" spans="2:7" x14ac:dyDescent="0.25">
      <c r="B6324" s="1">
        <v>6321</v>
      </c>
      <c r="C6324" s="1">
        <v>2053386</v>
      </c>
      <c r="D6324" s="6" t="s">
        <v>6322</v>
      </c>
      <c r="E6324" s="1" t="s">
        <v>1</v>
      </c>
      <c r="F6324" s="1">
        <v>132</v>
      </c>
      <c r="G6324" s="1">
        <f t="shared" si="98"/>
        <v>155.76</v>
      </c>
    </row>
    <row r="6325" spans="2:7" x14ac:dyDescent="0.25">
      <c r="B6325" s="1">
        <v>6322</v>
      </c>
      <c r="C6325" s="1">
        <v>2341732</v>
      </c>
      <c r="D6325" s="6" t="s">
        <v>6323</v>
      </c>
      <c r="E6325" s="1" t="s">
        <v>1</v>
      </c>
      <c r="F6325" s="1">
        <v>270</v>
      </c>
      <c r="G6325" s="1">
        <f t="shared" si="98"/>
        <v>318.59999999999997</v>
      </c>
    </row>
    <row r="6326" spans="2:7" x14ac:dyDescent="0.25">
      <c r="B6326" s="1">
        <v>6323</v>
      </c>
      <c r="C6326" s="1">
        <v>2302226</v>
      </c>
      <c r="D6326" s="6" t="s">
        <v>6324</v>
      </c>
      <c r="E6326" s="1" t="s">
        <v>1</v>
      </c>
      <c r="F6326" s="1">
        <v>130</v>
      </c>
      <c r="G6326" s="1">
        <f t="shared" si="98"/>
        <v>153.4</v>
      </c>
    </row>
    <row r="6327" spans="2:7" x14ac:dyDescent="0.25">
      <c r="B6327" s="1">
        <v>6324</v>
      </c>
      <c r="C6327" s="1">
        <v>2123666</v>
      </c>
      <c r="D6327" s="6" t="s">
        <v>6325</v>
      </c>
      <c r="E6327" s="1" t="s">
        <v>1</v>
      </c>
      <c r="F6327" s="1">
        <v>361</v>
      </c>
      <c r="G6327" s="1">
        <f t="shared" si="98"/>
        <v>425.97999999999996</v>
      </c>
    </row>
    <row r="6328" spans="2:7" x14ac:dyDescent="0.25">
      <c r="B6328" s="1">
        <v>6325</v>
      </c>
      <c r="C6328" s="1">
        <v>2316854</v>
      </c>
      <c r="D6328" s="6" t="s">
        <v>6326</v>
      </c>
      <c r="E6328" s="1" t="s">
        <v>1</v>
      </c>
      <c r="F6328" s="1">
        <v>179</v>
      </c>
      <c r="G6328" s="1">
        <f t="shared" si="98"/>
        <v>211.22</v>
      </c>
    </row>
    <row r="6329" spans="2:7" x14ac:dyDescent="0.25">
      <c r="B6329" s="1">
        <v>6326</v>
      </c>
      <c r="C6329" s="1">
        <v>2331602</v>
      </c>
      <c r="D6329" s="6" t="s">
        <v>6327</v>
      </c>
      <c r="E6329" s="1" t="s">
        <v>1</v>
      </c>
      <c r="F6329" s="1">
        <v>148</v>
      </c>
      <c r="G6329" s="1">
        <f t="shared" si="98"/>
        <v>174.64</v>
      </c>
    </row>
    <row r="6330" spans="2:7" x14ac:dyDescent="0.25">
      <c r="B6330" s="1">
        <v>6327</v>
      </c>
      <c r="C6330" s="1">
        <v>2113096</v>
      </c>
      <c r="D6330" s="6" t="s">
        <v>6328</v>
      </c>
      <c r="E6330" s="1" t="s">
        <v>1</v>
      </c>
      <c r="F6330" s="1">
        <v>126</v>
      </c>
      <c r="G6330" s="1">
        <f t="shared" si="98"/>
        <v>148.67999999999998</v>
      </c>
    </row>
    <row r="6331" spans="2:7" x14ac:dyDescent="0.25">
      <c r="B6331" s="1">
        <v>6328</v>
      </c>
      <c r="C6331" s="1">
        <v>2113055</v>
      </c>
      <c r="D6331" s="6" t="s">
        <v>6329</v>
      </c>
      <c r="E6331" s="1" t="s">
        <v>1</v>
      </c>
      <c r="F6331" s="1">
        <v>122</v>
      </c>
      <c r="G6331" s="1">
        <f t="shared" si="98"/>
        <v>143.95999999999998</v>
      </c>
    </row>
    <row r="6332" spans="2:7" x14ac:dyDescent="0.25">
      <c r="B6332" s="1">
        <v>6329</v>
      </c>
      <c r="C6332" s="1">
        <v>2053390</v>
      </c>
      <c r="D6332" s="6" t="s">
        <v>6330</v>
      </c>
      <c r="E6332" s="1" t="s">
        <v>1</v>
      </c>
      <c r="F6332" s="1">
        <v>127</v>
      </c>
      <c r="G6332" s="1">
        <f t="shared" si="98"/>
        <v>149.85999999999999</v>
      </c>
    </row>
    <row r="6333" spans="2:7" x14ac:dyDescent="0.25">
      <c r="B6333" s="1">
        <v>6330</v>
      </c>
      <c r="C6333" s="1">
        <v>2277972</v>
      </c>
      <c r="D6333" s="6" t="s">
        <v>6331</v>
      </c>
      <c r="E6333" s="1" t="s">
        <v>1</v>
      </c>
      <c r="F6333" s="1">
        <v>331</v>
      </c>
      <c r="G6333" s="1">
        <f t="shared" si="98"/>
        <v>390.58</v>
      </c>
    </row>
    <row r="6334" spans="2:7" x14ac:dyDescent="0.25">
      <c r="B6334" s="1">
        <v>6331</v>
      </c>
      <c r="C6334" s="1">
        <v>2275470</v>
      </c>
      <c r="D6334" s="6" t="s">
        <v>6332</v>
      </c>
      <c r="E6334" s="1" t="s">
        <v>1</v>
      </c>
      <c r="F6334" s="1">
        <v>340</v>
      </c>
      <c r="G6334" s="1">
        <f t="shared" si="98"/>
        <v>401.2</v>
      </c>
    </row>
    <row r="6335" spans="2:7" x14ac:dyDescent="0.25">
      <c r="B6335" s="1">
        <v>6332</v>
      </c>
      <c r="C6335" s="1">
        <v>2318548</v>
      </c>
      <c r="D6335" s="6" t="s">
        <v>6333</v>
      </c>
      <c r="E6335" s="1" t="s">
        <v>1</v>
      </c>
      <c r="F6335" s="1">
        <v>435</v>
      </c>
      <c r="G6335" s="1">
        <f t="shared" si="98"/>
        <v>513.29999999999995</v>
      </c>
    </row>
    <row r="6336" spans="2:7" x14ac:dyDescent="0.25">
      <c r="B6336" s="1">
        <v>6333</v>
      </c>
      <c r="C6336" s="1">
        <v>2319419</v>
      </c>
      <c r="D6336" s="6" t="s">
        <v>6334</v>
      </c>
      <c r="E6336" s="1" t="s">
        <v>1</v>
      </c>
      <c r="F6336" s="1">
        <v>5186</v>
      </c>
      <c r="G6336" s="1">
        <f t="shared" si="98"/>
        <v>6119.48</v>
      </c>
    </row>
    <row r="6337" spans="2:7" x14ac:dyDescent="0.25">
      <c r="B6337" s="1">
        <v>6334</v>
      </c>
      <c r="C6337" s="1">
        <v>2314809</v>
      </c>
      <c r="D6337" s="6" t="s">
        <v>6335</v>
      </c>
      <c r="E6337" s="1" t="s">
        <v>1</v>
      </c>
      <c r="F6337" s="1">
        <v>9529</v>
      </c>
      <c r="G6337" s="1">
        <f t="shared" si="98"/>
        <v>11244.22</v>
      </c>
    </row>
    <row r="6338" spans="2:7" x14ac:dyDescent="0.25">
      <c r="B6338" s="1">
        <v>6335</v>
      </c>
      <c r="C6338" s="1">
        <v>2326155</v>
      </c>
      <c r="D6338" s="6" t="s">
        <v>6336</v>
      </c>
      <c r="E6338" s="1" t="s">
        <v>1</v>
      </c>
      <c r="F6338" s="1">
        <v>7975</v>
      </c>
      <c r="G6338" s="1">
        <f t="shared" si="98"/>
        <v>9410.5</v>
      </c>
    </row>
    <row r="6339" spans="2:7" x14ac:dyDescent="0.25">
      <c r="B6339" s="1">
        <v>6336</v>
      </c>
      <c r="C6339" s="1">
        <v>2322287</v>
      </c>
      <c r="D6339" s="6" t="s">
        <v>6337</v>
      </c>
      <c r="E6339" s="1" t="s">
        <v>1</v>
      </c>
      <c r="F6339" s="1">
        <v>9290</v>
      </c>
      <c r="G6339" s="1">
        <f t="shared" si="98"/>
        <v>10962.199999999999</v>
      </c>
    </row>
    <row r="6340" spans="2:7" x14ac:dyDescent="0.25">
      <c r="B6340" s="1">
        <v>6337</v>
      </c>
      <c r="C6340" s="1">
        <v>2298105</v>
      </c>
      <c r="D6340" s="6" t="s">
        <v>6338</v>
      </c>
      <c r="E6340" s="1" t="s">
        <v>1</v>
      </c>
      <c r="F6340" s="1">
        <v>4649</v>
      </c>
      <c r="G6340" s="1">
        <f t="shared" si="98"/>
        <v>5485.82</v>
      </c>
    </row>
    <row r="6341" spans="2:7" x14ac:dyDescent="0.25">
      <c r="B6341" s="1">
        <v>6338</v>
      </c>
      <c r="C6341" s="1">
        <v>2334341</v>
      </c>
      <c r="D6341" s="6" t="s">
        <v>6339</v>
      </c>
      <c r="E6341" s="1" t="s">
        <v>1</v>
      </c>
      <c r="F6341" s="1">
        <v>7547</v>
      </c>
      <c r="G6341" s="1">
        <f t="shared" ref="G6341:G6404" si="99">PRODUCT(F6341*1.18)</f>
        <v>8905.4599999999991</v>
      </c>
    </row>
    <row r="6342" spans="2:7" x14ac:dyDescent="0.25">
      <c r="B6342" s="1">
        <v>6339</v>
      </c>
      <c r="C6342" s="1">
        <v>2013206</v>
      </c>
      <c r="D6342" s="6" t="s">
        <v>6340</v>
      </c>
      <c r="E6342" s="1" t="s">
        <v>1</v>
      </c>
      <c r="F6342" s="1">
        <v>4649</v>
      </c>
      <c r="G6342" s="1">
        <f t="shared" si="99"/>
        <v>5485.82</v>
      </c>
    </row>
    <row r="6343" spans="2:7" x14ac:dyDescent="0.25">
      <c r="B6343" s="1">
        <v>6340</v>
      </c>
      <c r="C6343" s="1">
        <v>2327938</v>
      </c>
      <c r="D6343" s="6" t="s">
        <v>6341</v>
      </c>
      <c r="E6343" s="1" t="s">
        <v>1</v>
      </c>
      <c r="F6343" s="1">
        <v>4543</v>
      </c>
      <c r="G6343" s="1">
        <f t="shared" si="99"/>
        <v>5360.74</v>
      </c>
    </row>
    <row r="6344" spans="2:7" x14ac:dyDescent="0.25">
      <c r="B6344" s="1">
        <v>6341</v>
      </c>
      <c r="C6344" s="1">
        <v>2334138</v>
      </c>
      <c r="D6344" s="6" t="s">
        <v>6342</v>
      </c>
      <c r="E6344" s="1" t="s">
        <v>1</v>
      </c>
      <c r="F6344" s="1">
        <v>22676</v>
      </c>
      <c r="G6344" s="1">
        <f t="shared" si="99"/>
        <v>26757.68</v>
      </c>
    </row>
    <row r="6345" spans="2:7" x14ac:dyDescent="0.25">
      <c r="B6345" s="1">
        <v>6342</v>
      </c>
      <c r="C6345" s="1">
        <v>2218731</v>
      </c>
      <c r="D6345" s="6" t="s">
        <v>6343</v>
      </c>
      <c r="E6345" s="1" t="s">
        <v>1</v>
      </c>
      <c r="F6345" s="1">
        <v>9225</v>
      </c>
      <c r="G6345" s="1">
        <f t="shared" si="99"/>
        <v>10885.5</v>
      </c>
    </row>
    <row r="6346" spans="2:7" x14ac:dyDescent="0.25">
      <c r="B6346" s="1">
        <v>6343</v>
      </c>
      <c r="C6346" s="1">
        <v>2325016</v>
      </c>
      <c r="D6346" s="6" t="s">
        <v>6344</v>
      </c>
      <c r="E6346" s="1" t="s">
        <v>1</v>
      </c>
      <c r="F6346" s="1">
        <v>8464</v>
      </c>
      <c r="G6346" s="1">
        <f t="shared" si="99"/>
        <v>9987.5199999999986</v>
      </c>
    </row>
    <row r="6347" spans="2:7" x14ac:dyDescent="0.25">
      <c r="B6347" s="1">
        <v>6344</v>
      </c>
      <c r="C6347" s="1">
        <v>2251076</v>
      </c>
      <c r="D6347" s="6" t="s">
        <v>6345</v>
      </c>
      <c r="E6347" s="1" t="s">
        <v>1</v>
      </c>
      <c r="F6347" s="1">
        <v>7277</v>
      </c>
      <c r="G6347" s="1">
        <f t="shared" si="99"/>
        <v>8586.8599999999988</v>
      </c>
    </row>
    <row r="6348" spans="2:7" x14ac:dyDescent="0.25">
      <c r="B6348" s="1">
        <v>6345</v>
      </c>
      <c r="C6348" s="1">
        <v>2053429</v>
      </c>
      <c r="D6348" s="6" t="s">
        <v>6346</v>
      </c>
      <c r="E6348" s="1" t="s">
        <v>1</v>
      </c>
      <c r="F6348" s="1">
        <v>902</v>
      </c>
      <c r="G6348" s="1">
        <f t="shared" si="99"/>
        <v>1064.3599999999999</v>
      </c>
    </row>
    <row r="6349" spans="2:7" x14ac:dyDescent="0.25">
      <c r="B6349" s="1">
        <v>6346</v>
      </c>
      <c r="C6349" s="1">
        <v>2336953</v>
      </c>
      <c r="D6349" s="6" t="s">
        <v>6347</v>
      </c>
      <c r="E6349" s="1" t="s">
        <v>1</v>
      </c>
      <c r="F6349" s="1">
        <v>1284</v>
      </c>
      <c r="G6349" s="1">
        <f t="shared" si="99"/>
        <v>1515.12</v>
      </c>
    </row>
    <row r="6350" spans="2:7" x14ac:dyDescent="0.25">
      <c r="B6350" s="1">
        <v>6347</v>
      </c>
      <c r="C6350" s="1">
        <v>2039631</v>
      </c>
      <c r="D6350" s="6" t="s">
        <v>6348</v>
      </c>
      <c r="E6350" s="1" t="s">
        <v>1</v>
      </c>
      <c r="F6350" s="1">
        <v>1284</v>
      </c>
      <c r="G6350" s="1">
        <f t="shared" si="99"/>
        <v>1515.12</v>
      </c>
    </row>
    <row r="6351" spans="2:7" x14ac:dyDescent="0.25">
      <c r="B6351" s="1">
        <v>6348</v>
      </c>
      <c r="C6351" s="1">
        <v>2293597</v>
      </c>
      <c r="D6351" s="6" t="s">
        <v>6349</v>
      </c>
      <c r="E6351" s="1" t="s">
        <v>1</v>
      </c>
      <c r="F6351" s="1">
        <v>1366</v>
      </c>
      <c r="G6351" s="1">
        <f t="shared" si="99"/>
        <v>1611.8799999999999</v>
      </c>
    </row>
    <row r="6352" spans="2:7" x14ac:dyDescent="0.25">
      <c r="B6352" s="1">
        <v>6349</v>
      </c>
      <c r="C6352" s="1">
        <v>2318429</v>
      </c>
      <c r="D6352" s="6" t="s">
        <v>6350</v>
      </c>
      <c r="E6352" s="1" t="s">
        <v>1</v>
      </c>
      <c r="F6352" s="1">
        <v>3264</v>
      </c>
      <c r="G6352" s="1">
        <f t="shared" si="99"/>
        <v>3851.52</v>
      </c>
    </row>
    <row r="6353" spans="2:7" x14ac:dyDescent="0.25">
      <c r="B6353" s="1">
        <v>6350</v>
      </c>
      <c r="C6353" s="1">
        <v>2043369</v>
      </c>
      <c r="D6353" s="6" t="s">
        <v>6351</v>
      </c>
      <c r="E6353" s="1" t="s">
        <v>1</v>
      </c>
      <c r="F6353" s="1">
        <v>603</v>
      </c>
      <c r="G6353" s="1">
        <f t="shared" si="99"/>
        <v>711.54</v>
      </c>
    </row>
    <row r="6354" spans="2:7" x14ac:dyDescent="0.25">
      <c r="B6354" s="1">
        <v>6351</v>
      </c>
      <c r="C6354" s="1">
        <v>2343660</v>
      </c>
      <c r="D6354" s="6" t="s">
        <v>6352</v>
      </c>
      <c r="E6354" s="1" t="s">
        <v>1</v>
      </c>
      <c r="F6354" s="1">
        <v>6398</v>
      </c>
      <c r="G6354" s="1">
        <f t="shared" si="99"/>
        <v>7549.6399999999994</v>
      </c>
    </row>
    <row r="6355" spans="2:7" x14ac:dyDescent="0.25">
      <c r="B6355" s="1">
        <v>6352</v>
      </c>
      <c r="C6355" s="1">
        <v>2278992</v>
      </c>
      <c r="D6355" s="6" t="s">
        <v>6353</v>
      </c>
      <c r="E6355" s="1" t="s">
        <v>1</v>
      </c>
      <c r="F6355" s="1">
        <v>3417</v>
      </c>
      <c r="G6355" s="1">
        <f t="shared" si="99"/>
        <v>4032.06</v>
      </c>
    </row>
    <row r="6356" spans="2:7" x14ac:dyDescent="0.25">
      <c r="B6356" s="1">
        <v>6353</v>
      </c>
      <c r="C6356" s="1">
        <v>2316738</v>
      </c>
      <c r="D6356" s="6" t="s">
        <v>6354</v>
      </c>
      <c r="E6356" s="1" t="s">
        <v>1</v>
      </c>
      <c r="F6356" s="1">
        <v>5252</v>
      </c>
      <c r="G6356" s="1">
        <f t="shared" si="99"/>
        <v>6197.36</v>
      </c>
    </row>
    <row r="6357" spans="2:7" x14ac:dyDescent="0.25">
      <c r="B6357" s="1">
        <v>6354</v>
      </c>
      <c r="C6357" s="1">
        <v>2224875</v>
      </c>
      <c r="D6357" s="6" t="s">
        <v>6355</v>
      </c>
      <c r="E6357" s="1" t="s">
        <v>1</v>
      </c>
      <c r="F6357" s="1">
        <v>5639</v>
      </c>
      <c r="G6357" s="1">
        <f t="shared" si="99"/>
        <v>6654.0199999999995</v>
      </c>
    </row>
    <row r="6358" spans="2:7" x14ac:dyDescent="0.25">
      <c r="B6358" s="1">
        <v>6355</v>
      </c>
      <c r="C6358" s="1">
        <v>2338149</v>
      </c>
      <c r="D6358" s="6" t="s">
        <v>6356</v>
      </c>
      <c r="E6358" s="1" t="s">
        <v>1</v>
      </c>
      <c r="F6358" s="1">
        <v>3703</v>
      </c>
      <c r="G6358" s="1">
        <f t="shared" si="99"/>
        <v>4369.54</v>
      </c>
    </row>
    <row r="6359" spans="2:7" x14ac:dyDescent="0.25">
      <c r="B6359" s="1">
        <v>6356</v>
      </c>
      <c r="C6359" s="1">
        <v>2298851</v>
      </c>
      <c r="D6359" s="6" t="s">
        <v>6357</v>
      </c>
      <c r="E6359" s="1" t="s">
        <v>1</v>
      </c>
      <c r="F6359" s="1">
        <v>24784</v>
      </c>
      <c r="G6359" s="1">
        <f t="shared" si="99"/>
        <v>29245.119999999999</v>
      </c>
    </row>
    <row r="6360" spans="2:7" x14ac:dyDescent="0.25">
      <c r="B6360" s="1">
        <v>6357</v>
      </c>
      <c r="C6360" s="1">
        <v>2310950</v>
      </c>
      <c r="D6360" s="6" t="s">
        <v>6358</v>
      </c>
      <c r="E6360" s="1" t="s">
        <v>1</v>
      </c>
      <c r="F6360" s="1">
        <v>9290</v>
      </c>
      <c r="G6360" s="1">
        <f t="shared" si="99"/>
        <v>10962.199999999999</v>
      </c>
    </row>
    <row r="6361" spans="2:7" x14ac:dyDescent="0.25">
      <c r="B6361" s="1">
        <v>6358</v>
      </c>
      <c r="C6361" s="1">
        <v>2294207</v>
      </c>
      <c r="D6361" s="6" t="s">
        <v>6359</v>
      </c>
      <c r="E6361" s="1" t="s">
        <v>1</v>
      </c>
      <c r="F6361" s="1">
        <v>7738</v>
      </c>
      <c r="G6361" s="1">
        <f t="shared" si="99"/>
        <v>9130.84</v>
      </c>
    </row>
    <row r="6362" spans="2:7" x14ac:dyDescent="0.25">
      <c r="B6362" s="1">
        <v>6359</v>
      </c>
      <c r="C6362" s="1">
        <v>2310798</v>
      </c>
      <c r="D6362" s="6" t="s">
        <v>6360</v>
      </c>
      <c r="E6362" s="1" t="s">
        <v>1</v>
      </c>
      <c r="F6362" s="1">
        <v>5950</v>
      </c>
      <c r="G6362" s="1">
        <f t="shared" si="99"/>
        <v>7021</v>
      </c>
    </row>
    <row r="6363" spans="2:7" x14ac:dyDescent="0.25">
      <c r="B6363" s="1">
        <v>6360</v>
      </c>
      <c r="C6363" s="1">
        <v>2335046</v>
      </c>
      <c r="D6363" s="6" t="s">
        <v>6361</v>
      </c>
      <c r="E6363" s="1" t="s">
        <v>1</v>
      </c>
      <c r="F6363" s="1">
        <v>5853</v>
      </c>
      <c r="G6363" s="1">
        <f t="shared" si="99"/>
        <v>6906.54</v>
      </c>
    </row>
    <row r="6364" spans="2:7" x14ac:dyDescent="0.25">
      <c r="B6364" s="1">
        <v>6361</v>
      </c>
      <c r="C6364" s="1">
        <v>2321850</v>
      </c>
      <c r="D6364" s="6" t="s">
        <v>6362</v>
      </c>
      <c r="E6364" s="1" t="s">
        <v>1</v>
      </c>
      <c r="F6364" s="1">
        <v>2619</v>
      </c>
      <c r="G6364" s="1">
        <f t="shared" si="99"/>
        <v>3090.4199999999996</v>
      </c>
    </row>
    <row r="6365" spans="2:7" x14ac:dyDescent="0.25">
      <c r="B6365" s="1">
        <v>6362</v>
      </c>
      <c r="C6365" s="1">
        <v>2318979</v>
      </c>
      <c r="D6365" s="6" t="s">
        <v>6363</v>
      </c>
      <c r="E6365" s="1" t="s">
        <v>1</v>
      </c>
      <c r="F6365" s="1">
        <v>4165</v>
      </c>
      <c r="G6365" s="1">
        <f t="shared" si="99"/>
        <v>4914.7</v>
      </c>
    </row>
    <row r="6366" spans="2:7" x14ac:dyDescent="0.25">
      <c r="B6366" s="1">
        <v>6363</v>
      </c>
      <c r="C6366" s="1">
        <v>2328352</v>
      </c>
      <c r="D6366" s="6" t="s">
        <v>6364</v>
      </c>
      <c r="E6366" s="1" t="s">
        <v>1</v>
      </c>
      <c r="F6366" s="1">
        <v>13211</v>
      </c>
      <c r="G6366" s="1">
        <f t="shared" si="99"/>
        <v>15588.98</v>
      </c>
    </row>
    <row r="6367" spans="2:7" x14ac:dyDescent="0.25">
      <c r="B6367" s="1">
        <v>6364</v>
      </c>
      <c r="C6367" s="1">
        <v>2327372</v>
      </c>
      <c r="D6367" s="6" t="s">
        <v>6365</v>
      </c>
      <c r="E6367" s="1" t="s">
        <v>1</v>
      </c>
      <c r="F6367" s="1">
        <v>4308</v>
      </c>
      <c r="G6367" s="1">
        <f t="shared" si="99"/>
        <v>5083.4399999999996</v>
      </c>
    </row>
    <row r="6368" spans="2:7" x14ac:dyDescent="0.25">
      <c r="B6368" s="1">
        <v>6365</v>
      </c>
      <c r="C6368" s="1">
        <v>2332038</v>
      </c>
      <c r="D6368" s="6" t="s">
        <v>6366</v>
      </c>
      <c r="E6368" s="1" t="s">
        <v>1</v>
      </c>
      <c r="F6368" s="1">
        <v>2033</v>
      </c>
      <c r="G6368" s="1">
        <f t="shared" si="99"/>
        <v>2398.94</v>
      </c>
    </row>
    <row r="6369" spans="2:7" x14ac:dyDescent="0.25">
      <c r="B6369" s="1">
        <v>6366</v>
      </c>
      <c r="C6369" s="1">
        <v>2334598</v>
      </c>
      <c r="D6369" s="6" t="s">
        <v>6367</v>
      </c>
      <c r="E6369" s="1" t="s">
        <v>1</v>
      </c>
      <c r="F6369" s="1">
        <v>5705</v>
      </c>
      <c r="G6369" s="1">
        <f t="shared" si="99"/>
        <v>6731.9</v>
      </c>
    </row>
    <row r="6370" spans="2:7" x14ac:dyDescent="0.25">
      <c r="B6370" s="1">
        <v>6367</v>
      </c>
      <c r="C6370" s="1">
        <v>2313654</v>
      </c>
      <c r="D6370" s="6" t="s">
        <v>6368</v>
      </c>
      <c r="E6370" s="1" t="s">
        <v>1</v>
      </c>
      <c r="F6370" s="1">
        <v>11085</v>
      </c>
      <c r="G6370" s="1">
        <f t="shared" si="99"/>
        <v>13080.3</v>
      </c>
    </row>
    <row r="6371" spans="2:7" x14ac:dyDescent="0.25">
      <c r="B6371" s="1">
        <v>6368</v>
      </c>
      <c r="C6371" s="1">
        <v>2325459</v>
      </c>
      <c r="D6371" s="6" t="s">
        <v>6369</v>
      </c>
      <c r="E6371" s="1" t="s">
        <v>1</v>
      </c>
      <c r="F6371" s="1">
        <v>586</v>
      </c>
      <c r="G6371" s="1">
        <f t="shared" si="99"/>
        <v>691.48</v>
      </c>
    </row>
    <row r="6372" spans="2:7" x14ac:dyDescent="0.25">
      <c r="B6372" s="1">
        <v>6369</v>
      </c>
      <c r="C6372" s="1">
        <v>2330153</v>
      </c>
      <c r="D6372" s="6" t="s">
        <v>6370</v>
      </c>
      <c r="E6372" s="1" t="s">
        <v>1</v>
      </c>
      <c r="F6372" s="1">
        <v>1030</v>
      </c>
      <c r="G6372" s="1">
        <f t="shared" si="99"/>
        <v>1215.3999999999999</v>
      </c>
    </row>
    <row r="6373" spans="2:7" x14ac:dyDescent="0.25">
      <c r="B6373" s="1">
        <v>6370</v>
      </c>
      <c r="C6373" s="1">
        <v>2326956</v>
      </c>
      <c r="D6373" s="6" t="s">
        <v>6371</v>
      </c>
      <c r="E6373" s="1" t="s">
        <v>1</v>
      </c>
      <c r="F6373" s="1">
        <v>707</v>
      </c>
      <c r="G6373" s="1">
        <f t="shared" si="99"/>
        <v>834.26</v>
      </c>
    </row>
    <row r="6374" spans="2:7" x14ac:dyDescent="0.25">
      <c r="B6374" s="1">
        <v>6371</v>
      </c>
      <c r="C6374" s="1">
        <v>2320862</v>
      </c>
      <c r="D6374" s="6" t="s">
        <v>6372</v>
      </c>
      <c r="E6374" s="1" t="s">
        <v>1</v>
      </c>
      <c r="F6374" s="1">
        <v>761</v>
      </c>
      <c r="G6374" s="1">
        <f t="shared" si="99"/>
        <v>897.9799999999999</v>
      </c>
    </row>
    <row r="6375" spans="2:7" x14ac:dyDescent="0.25">
      <c r="B6375" s="1">
        <v>6372</v>
      </c>
      <c r="C6375" s="1">
        <v>2340146</v>
      </c>
      <c r="D6375" s="6" t="s">
        <v>6373</v>
      </c>
      <c r="E6375" s="1" t="s">
        <v>1</v>
      </c>
      <c r="F6375" s="1">
        <v>943</v>
      </c>
      <c r="G6375" s="1">
        <f t="shared" si="99"/>
        <v>1112.74</v>
      </c>
    </row>
    <row r="6376" spans="2:7" x14ac:dyDescent="0.25">
      <c r="B6376" s="1">
        <v>6373</v>
      </c>
      <c r="C6376" s="1">
        <v>2331945</v>
      </c>
      <c r="D6376" s="6" t="s">
        <v>6374</v>
      </c>
      <c r="E6376" s="1" t="s">
        <v>1</v>
      </c>
      <c r="F6376" s="1">
        <v>656</v>
      </c>
      <c r="G6376" s="1">
        <f t="shared" si="99"/>
        <v>774.07999999999993</v>
      </c>
    </row>
    <row r="6377" spans="2:7" x14ac:dyDescent="0.25">
      <c r="B6377" s="1">
        <v>6374</v>
      </c>
      <c r="C6377" s="1">
        <v>2333760</v>
      </c>
      <c r="D6377" s="6" t="s">
        <v>6375</v>
      </c>
      <c r="E6377" s="1" t="s">
        <v>1</v>
      </c>
      <c r="F6377" s="1">
        <v>1116</v>
      </c>
      <c r="G6377" s="1">
        <f t="shared" si="99"/>
        <v>1316.8799999999999</v>
      </c>
    </row>
    <row r="6378" spans="2:7" x14ac:dyDescent="0.25">
      <c r="B6378" s="1">
        <v>6375</v>
      </c>
      <c r="C6378" s="1">
        <v>2026121</v>
      </c>
      <c r="D6378" s="6" t="s">
        <v>6376</v>
      </c>
      <c r="E6378" s="1" t="s">
        <v>1</v>
      </c>
      <c r="F6378" s="1">
        <v>2557</v>
      </c>
      <c r="G6378" s="1">
        <f t="shared" si="99"/>
        <v>3017.2599999999998</v>
      </c>
    </row>
    <row r="6379" spans="2:7" x14ac:dyDescent="0.25">
      <c r="B6379" s="1">
        <v>6376</v>
      </c>
      <c r="C6379" s="1">
        <v>2276528</v>
      </c>
      <c r="D6379" s="6" t="s">
        <v>6377</v>
      </c>
      <c r="E6379" s="1" t="s">
        <v>1</v>
      </c>
      <c r="F6379" s="1">
        <v>2557</v>
      </c>
      <c r="G6379" s="1">
        <f t="shared" si="99"/>
        <v>3017.2599999999998</v>
      </c>
    </row>
    <row r="6380" spans="2:7" x14ac:dyDescent="0.25">
      <c r="B6380" s="1">
        <v>6377</v>
      </c>
      <c r="C6380" s="1">
        <v>2332367</v>
      </c>
      <c r="D6380" s="6" t="s">
        <v>6378</v>
      </c>
      <c r="E6380" s="1" t="s">
        <v>1</v>
      </c>
      <c r="F6380" s="1">
        <v>6718</v>
      </c>
      <c r="G6380" s="1">
        <f t="shared" si="99"/>
        <v>7927.24</v>
      </c>
    </row>
    <row r="6381" spans="2:7" x14ac:dyDescent="0.25">
      <c r="B6381" s="1">
        <v>6378</v>
      </c>
      <c r="C6381" s="1">
        <v>2314658</v>
      </c>
      <c r="D6381" s="6" t="s">
        <v>6379</v>
      </c>
      <c r="E6381" s="1" t="s">
        <v>1</v>
      </c>
      <c r="F6381" s="1">
        <v>7573</v>
      </c>
      <c r="G6381" s="1">
        <f t="shared" si="99"/>
        <v>8936.14</v>
      </c>
    </row>
    <row r="6382" spans="2:7" x14ac:dyDescent="0.25">
      <c r="B6382" s="1">
        <v>6379</v>
      </c>
      <c r="C6382" s="1">
        <v>2295759</v>
      </c>
      <c r="D6382" s="6" t="s">
        <v>6380</v>
      </c>
      <c r="E6382" s="1" t="s">
        <v>1</v>
      </c>
      <c r="F6382" s="1">
        <v>12721</v>
      </c>
      <c r="G6382" s="1">
        <f t="shared" si="99"/>
        <v>15010.779999999999</v>
      </c>
    </row>
    <row r="6383" spans="2:7" x14ac:dyDescent="0.25">
      <c r="B6383" s="1">
        <v>6380</v>
      </c>
      <c r="C6383" s="1">
        <v>2316605</v>
      </c>
      <c r="D6383" s="6" t="s">
        <v>6381</v>
      </c>
      <c r="E6383" s="1" t="s">
        <v>1</v>
      </c>
      <c r="F6383" s="1">
        <v>11813</v>
      </c>
      <c r="G6383" s="1">
        <f t="shared" si="99"/>
        <v>13939.34</v>
      </c>
    </row>
    <row r="6384" spans="2:7" x14ac:dyDescent="0.25">
      <c r="B6384" s="1">
        <v>6381</v>
      </c>
      <c r="C6384" s="1">
        <v>2318630</v>
      </c>
      <c r="D6384" s="6" t="s">
        <v>6382</v>
      </c>
      <c r="E6384" s="1" t="s">
        <v>1</v>
      </c>
      <c r="F6384" s="1">
        <v>211</v>
      </c>
      <c r="G6384" s="1">
        <f t="shared" si="99"/>
        <v>248.98</v>
      </c>
    </row>
    <row r="6385" spans="2:7" x14ac:dyDescent="0.25">
      <c r="B6385" s="1">
        <v>6382</v>
      </c>
      <c r="C6385" s="1">
        <v>2294903</v>
      </c>
      <c r="D6385" s="6" t="s">
        <v>6383</v>
      </c>
      <c r="E6385" s="1" t="s">
        <v>1</v>
      </c>
      <c r="F6385" s="1">
        <v>245</v>
      </c>
      <c r="G6385" s="1">
        <f t="shared" si="99"/>
        <v>289.09999999999997</v>
      </c>
    </row>
    <row r="6386" spans="2:7" x14ac:dyDescent="0.25">
      <c r="B6386" s="1">
        <v>6383</v>
      </c>
      <c r="C6386" s="1">
        <v>2328683</v>
      </c>
      <c r="D6386" s="6" t="s">
        <v>6384</v>
      </c>
      <c r="E6386" s="1" t="s">
        <v>1</v>
      </c>
      <c r="F6386" s="1">
        <v>86</v>
      </c>
      <c r="G6386" s="1">
        <f t="shared" si="99"/>
        <v>101.47999999999999</v>
      </c>
    </row>
    <row r="6387" spans="2:7" x14ac:dyDescent="0.25">
      <c r="B6387" s="1">
        <v>6384</v>
      </c>
      <c r="C6387" s="1">
        <v>2340743</v>
      </c>
      <c r="D6387" s="6" t="s">
        <v>6385</v>
      </c>
      <c r="E6387" s="1" t="s">
        <v>1</v>
      </c>
      <c r="F6387" s="1">
        <v>102</v>
      </c>
      <c r="G6387" s="1">
        <f t="shared" si="99"/>
        <v>120.36</v>
      </c>
    </row>
    <row r="6388" spans="2:7" x14ac:dyDescent="0.25">
      <c r="B6388" s="1">
        <v>6385</v>
      </c>
      <c r="C6388" s="1">
        <v>2059011</v>
      </c>
      <c r="D6388" s="6" t="s">
        <v>6386</v>
      </c>
      <c r="E6388" s="1" t="s">
        <v>1</v>
      </c>
      <c r="F6388" s="1">
        <v>228</v>
      </c>
      <c r="G6388" s="1">
        <f t="shared" si="99"/>
        <v>269.03999999999996</v>
      </c>
    </row>
    <row r="6389" spans="2:7" x14ac:dyDescent="0.25">
      <c r="B6389" s="1">
        <v>6386</v>
      </c>
      <c r="C6389" s="1">
        <v>2318746</v>
      </c>
      <c r="D6389" s="6" t="s">
        <v>6387</v>
      </c>
      <c r="E6389" s="1" t="s">
        <v>1</v>
      </c>
      <c r="F6389" s="1">
        <v>76</v>
      </c>
      <c r="G6389" s="1">
        <f t="shared" si="99"/>
        <v>89.679999999999993</v>
      </c>
    </row>
    <row r="6390" spans="2:7" x14ac:dyDescent="0.25">
      <c r="B6390" s="1">
        <v>6387</v>
      </c>
      <c r="C6390" s="1">
        <v>2059039</v>
      </c>
      <c r="D6390" s="6" t="s">
        <v>6388</v>
      </c>
      <c r="E6390" s="1" t="s">
        <v>1</v>
      </c>
      <c r="F6390" s="1">
        <v>146</v>
      </c>
      <c r="G6390" s="1">
        <f t="shared" si="99"/>
        <v>172.28</v>
      </c>
    </row>
    <row r="6391" spans="2:7" x14ac:dyDescent="0.25">
      <c r="B6391" s="1">
        <v>6388</v>
      </c>
      <c r="C6391" s="1">
        <v>2216571</v>
      </c>
      <c r="D6391" s="6" t="s">
        <v>6389</v>
      </c>
      <c r="E6391" s="1" t="s">
        <v>1</v>
      </c>
      <c r="F6391" s="1">
        <v>76</v>
      </c>
      <c r="G6391" s="1">
        <f t="shared" si="99"/>
        <v>89.679999999999993</v>
      </c>
    </row>
    <row r="6392" spans="2:7" x14ac:dyDescent="0.25">
      <c r="B6392" s="1">
        <v>6389</v>
      </c>
      <c r="C6392" s="1">
        <v>2077713</v>
      </c>
      <c r="D6392" s="6" t="s">
        <v>6390</v>
      </c>
      <c r="E6392" s="1" t="s">
        <v>1</v>
      </c>
      <c r="F6392" s="1">
        <v>76</v>
      </c>
      <c r="G6392" s="1">
        <f t="shared" si="99"/>
        <v>89.679999999999993</v>
      </c>
    </row>
    <row r="6393" spans="2:7" x14ac:dyDescent="0.25">
      <c r="B6393" s="1">
        <v>6390</v>
      </c>
      <c r="C6393" s="1">
        <v>2346629</v>
      </c>
      <c r="D6393" s="6" t="s">
        <v>6391</v>
      </c>
      <c r="E6393" s="1" t="s">
        <v>1</v>
      </c>
      <c r="F6393" s="1">
        <v>661</v>
      </c>
      <c r="G6393" s="1">
        <f t="shared" si="99"/>
        <v>779.9799999999999</v>
      </c>
    </row>
    <row r="6394" spans="2:7" x14ac:dyDescent="0.25">
      <c r="B6394" s="1">
        <v>6391</v>
      </c>
      <c r="C6394" s="1">
        <v>2313360</v>
      </c>
      <c r="D6394" s="6" t="s">
        <v>6392</v>
      </c>
      <c r="E6394" s="1" t="s">
        <v>1</v>
      </c>
      <c r="F6394" s="1">
        <v>6743</v>
      </c>
      <c r="G6394" s="1">
        <f t="shared" si="99"/>
        <v>7956.74</v>
      </c>
    </row>
    <row r="6395" spans="2:7" x14ac:dyDescent="0.25">
      <c r="B6395" s="1">
        <v>6392</v>
      </c>
      <c r="C6395" s="1">
        <v>2341771</v>
      </c>
      <c r="D6395" s="6" t="s">
        <v>6393</v>
      </c>
      <c r="E6395" s="1" t="s">
        <v>2</v>
      </c>
      <c r="F6395" s="1">
        <v>83770</v>
      </c>
      <c r="G6395" s="1">
        <f t="shared" si="99"/>
        <v>98848.599999999991</v>
      </c>
    </row>
    <row r="6396" spans="2:7" x14ac:dyDescent="0.25">
      <c r="B6396" s="1">
        <v>6393</v>
      </c>
      <c r="C6396" s="1">
        <v>2327068</v>
      </c>
      <c r="D6396" s="6" t="s">
        <v>6394</v>
      </c>
      <c r="E6396" s="1" t="s">
        <v>2</v>
      </c>
      <c r="F6396" s="1">
        <v>4886</v>
      </c>
      <c r="G6396" s="1">
        <f t="shared" si="99"/>
        <v>5765.48</v>
      </c>
    </row>
    <row r="6397" spans="2:7" x14ac:dyDescent="0.25">
      <c r="B6397" s="1">
        <v>6394</v>
      </c>
      <c r="C6397" s="1">
        <v>2351932</v>
      </c>
      <c r="D6397" s="6" t="s">
        <v>6395</v>
      </c>
      <c r="E6397" s="1" t="s">
        <v>1</v>
      </c>
      <c r="F6397" s="1">
        <v>2852</v>
      </c>
      <c r="G6397" s="1">
        <f t="shared" si="99"/>
        <v>3365.3599999999997</v>
      </c>
    </row>
    <row r="6398" spans="2:7" x14ac:dyDescent="0.25">
      <c r="B6398" s="1">
        <v>6395</v>
      </c>
      <c r="C6398" s="1">
        <v>2346476</v>
      </c>
      <c r="D6398" s="6" t="s">
        <v>6396</v>
      </c>
      <c r="E6398" s="1" t="s">
        <v>2</v>
      </c>
      <c r="F6398" s="1">
        <v>14936</v>
      </c>
      <c r="G6398" s="1">
        <f t="shared" si="99"/>
        <v>17624.48</v>
      </c>
    </row>
    <row r="6399" spans="2:7" x14ac:dyDescent="0.25">
      <c r="B6399" s="1">
        <v>6396</v>
      </c>
      <c r="C6399" s="1">
        <v>2315506</v>
      </c>
      <c r="D6399" s="6" t="s">
        <v>6397</v>
      </c>
      <c r="E6399" s="1" t="s">
        <v>1</v>
      </c>
      <c r="F6399" s="1">
        <v>3500</v>
      </c>
      <c r="G6399" s="1">
        <f t="shared" si="99"/>
        <v>4130</v>
      </c>
    </row>
    <row r="6400" spans="2:7" x14ac:dyDescent="0.25">
      <c r="B6400" s="1">
        <v>6397</v>
      </c>
      <c r="C6400" s="1">
        <v>2323683</v>
      </c>
      <c r="D6400" s="6" t="s">
        <v>6398</v>
      </c>
      <c r="E6400" s="1" t="s">
        <v>1</v>
      </c>
      <c r="F6400" s="1">
        <v>4366</v>
      </c>
      <c r="G6400" s="1">
        <f t="shared" si="99"/>
        <v>5151.88</v>
      </c>
    </row>
    <row r="6401" spans="2:7" x14ac:dyDescent="0.25">
      <c r="B6401" s="1">
        <v>6398</v>
      </c>
      <c r="C6401" s="1">
        <v>2337767</v>
      </c>
      <c r="D6401" s="6" t="s">
        <v>6399</v>
      </c>
      <c r="E6401" s="1" t="s">
        <v>1</v>
      </c>
      <c r="F6401" s="1">
        <v>3936</v>
      </c>
      <c r="G6401" s="1">
        <f t="shared" si="99"/>
        <v>4644.4799999999996</v>
      </c>
    </row>
    <row r="6402" spans="2:7" x14ac:dyDescent="0.25">
      <c r="B6402" s="1">
        <v>6399</v>
      </c>
      <c r="C6402" s="1">
        <v>2318941</v>
      </c>
      <c r="D6402" s="6" t="s">
        <v>6400</v>
      </c>
      <c r="E6402" s="1" t="s">
        <v>1</v>
      </c>
      <c r="F6402" s="1">
        <v>3500</v>
      </c>
      <c r="G6402" s="1">
        <f t="shared" si="99"/>
        <v>4130</v>
      </c>
    </row>
    <row r="6403" spans="2:7" x14ac:dyDescent="0.25">
      <c r="B6403" s="1">
        <v>6400</v>
      </c>
      <c r="C6403" s="1">
        <v>2317858</v>
      </c>
      <c r="D6403" s="6" t="s">
        <v>6401</v>
      </c>
      <c r="E6403" s="1" t="s">
        <v>1</v>
      </c>
      <c r="F6403" s="1">
        <v>6303</v>
      </c>
      <c r="G6403" s="1">
        <f t="shared" si="99"/>
        <v>7437.54</v>
      </c>
    </row>
    <row r="6404" spans="2:7" x14ac:dyDescent="0.25">
      <c r="B6404" s="1">
        <v>6401</v>
      </c>
      <c r="C6404" s="1">
        <v>2354632</v>
      </c>
      <c r="D6404" s="6" t="s">
        <v>6402</v>
      </c>
      <c r="E6404" s="1" t="s">
        <v>1</v>
      </c>
      <c r="F6404" s="1">
        <v>5084.75</v>
      </c>
      <c r="G6404" s="1">
        <f t="shared" si="99"/>
        <v>6000.0050000000001</v>
      </c>
    </row>
    <row r="6405" spans="2:7" x14ac:dyDescent="0.25">
      <c r="B6405" s="1">
        <v>6402</v>
      </c>
      <c r="C6405" s="1">
        <v>2326111</v>
      </c>
      <c r="D6405" s="6" t="s">
        <v>6403</v>
      </c>
      <c r="E6405" s="1" t="s">
        <v>1</v>
      </c>
      <c r="F6405" s="1">
        <v>4886</v>
      </c>
      <c r="G6405" s="1">
        <f t="shared" ref="G6405:G6468" si="100">PRODUCT(F6405*1.18)</f>
        <v>5765.48</v>
      </c>
    </row>
    <row r="6406" spans="2:7" x14ac:dyDescent="0.25">
      <c r="B6406" s="1">
        <v>6403</v>
      </c>
      <c r="C6406" s="1">
        <v>2340006</v>
      </c>
      <c r="D6406" s="6" t="s">
        <v>6404</v>
      </c>
      <c r="E6406" s="1" t="s">
        <v>1</v>
      </c>
      <c r="F6406" s="1">
        <v>4511</v>
      </c>
      <c r="G6406" s="1">
        <f t="shared" si="100"/>
        <v>5322.98</v>
      </c>
    </row>
    <row r="6407" spans="2:7" x14ac:dyDescent="0.25">
      <c r="B6407" s="1">
        <v>6404</v>
      </c>
      <c r="C6407" s="1">
        <v>2318082</v>
      </c>
      <c r="D6407" s="6" t="s">
        <v>6405</v>
      </c>
      <c r="E6407" s="1" t="s">
        <v>2</v>
      </c>
      <c r="F6407" s="1">
        <v>4886</v>
      </c>
      <c r="G6407" s="1">
        <f t="shared" si="100"/>
        <v>5765.48</v>
      </c>
    </row>
    <row r="6408" spans="2:7" x14ac:dyDescent="0.25">
      <c r="B6408" s="1">
        <v>6405</v>
      </c>
      <c r="C6408" s="1">
        <v>2327292</v>
      </c>
      <c r="D6408" s="6" t="s">
        <v>6406</v>
      </c>
      <c r="E6408" s="1" t="s">
        <v>1</v>
      </c>
      <c r="F6408" s="1">
        <v>5598</v>
      </c>
      <c r="G6408" s="1">
        <f t="shared" si="100"/>
        <v>6605.6399999999994</v>
      </c>
    </row>
    <row r="6409" spans="2:7" x14ac:dyDescent="0.25">
      <c r="B6409" s="1">
        <v>6406</v>
      </c>
      <c r="C6409" s="1">
        <v>2318873</v>
      </c>
      <c r="D6409" s="6" t="s">
        <v>6407</v>
      </c>
      <c r="E6409" s="1" t="s">
        <v>1</v>
      </c>
      <c r="F6409" s="1">
        <v>3926</v>
      </c>
      <c r="G6409" s="1">
        <f t="shared" si="100"/>
        <v>4632.6799999999994</v>
      </c>
    </row>
    <row r="6410" spans="2:7" x14ac:dyDescent="0.25">
      <c r="B6410" s="1">
        <v>6407</v>
      </c>
      <c r="C6410" s="1">
        <v>2315544</v>
      </c>
      <c r="D6410" s="6" t="s">
        <v>6408</v>
      </c>
      <c r="E6410" s="1" t="s">
        <v>1</v>
      </c>
      <c r="F6410" s="1">
        <v>6169</v>
      </c>
      <c r="G6410" s="1">
        <f t="shared" si="100"/>
        <v>7279.4199999999992</v>
      </c>
    </row>
    <row r="6411" spans="2:7" x14ac:dyDescent="0.25">
      <c r="B6411" s="1">
        <v>6408</v>
      </c>
      <c r="C6411" s="1">
        <v>2079704</v>
      </c>
      <c r="D6411" s="6" t="s">
        <v>6409</v>
      </c>
      <c r="E6411" s="1" t="s">
        <v>1</v>
      </c>
      <c r="F6411" s="1">
        <v>12030</v>
      </c>
      <c r="G6411" s="1">
        <f t="shared" si="100"/>
        <v>14195.4</v>
      </c>
    </row>
    <row r="6412" spans="2:7" x14ac:dyDescent="0.25">
      <c r="B6412" s="1">
        <v>6409</v>
      </c>
      <c r="C6412" s="1">
        <v>2317482</v>
      </c>
      <c r="D6412" s="6" t="s">
        <v>6410</v>
      </c>
      <c r="E6412" s="1" t="s">
        <v>2</v>
      </c>
      <c r="F6412" s="1">
        <v>3854</v>
      </c>
      <c r="G6412" s="1">
        <f t="shared" si="100"/>
        <v>4547.7199999999993</v>
      </c>
    </row>
    <row r="6413" spans="2:7" x14ac:dyDescent="0.25">
      <c r="B6413" s="1">
        <v>6410</v>
      </c>
      <c r="C6413" s="1">
        <v>2333484</v>
      </c>
      <c r="D6413" s="6" t="s">
        <v>6411</v>
      </c>
      <c r="E6413" s="1" t="s">
        <v>1</v>
      </c>
      <c r="F6413" s="1">
        <v>5919</v>
      </c>
      <c r="G6413" s="1">
        <f t="shared" si="100"/>
        <v>6984.42</v>
      </c>
    </row>
    <row r="6414" spans="2:7" x14ac:dyDescent="0.25">
      <c r="B6414" s="1">
        <v>6411</v>
      </c>
      <c r="C6414" s="1">
        <v>2319999</v>
      </c>
      <c r="D6414" s="6" t="s">
        <v>6412</v>
      </c>
      <c r="E6414" s="1" t="s">
        <v>1</v>
      </c>
      <c r="F6414" s="1">
        <v>5080</v>
      </c>
      <c r="G6414" s="1">
        <f t="shared" si="100"/>
        <v>5994.4</v>
      </c>
    </row>
    <row r="6415" spans="2:7" x14ac:dyDescent="0.25">
      <c r="B6415" s="1">
        <v>6412</v>
      </c>
      <c r="C6415" s="1">
        <v>2313888</v>
      </c>
      <c r="D6415" s="6" t="s">
        <v>6413</v>
      </c>
      <c r="E6415" s="1" t="s">
        <v>2</v>
      </c>
      <c r="F6415" s="1">
        <v>5040</v>
      </c>
      <c r="G6415" s="1">
        <f t="shared" si="100"/>
        <v>5947.2</v>
      </c>
    </row>
    <row r="6416" spans="2:7" x14ac:dyDescent="0.25">
      <c r="B6416" s="1">
        <v>6413</v>
      </c>
      <c r="C6416" s="1">
        <v>2320169</v>
      </c>
      <c r="D6416" s="6" t="s">
        <v>6414</v>
      </c>
      <c r="E6416" s="1" t="s">
        <v>1</v>
      </c>
      <c r="F6416" s="1">
        <v>5040</v>
      </c>
      <c r="G6416" s="1">
        <f t="shared" si="100"/>
        <v>5947.2</v>
      </c>
    </row>
    <row r="6417" spans="2:7" x14ac:dyDescent="0.25">
      <c r="B6417" s="1">
        <v>6414</v>
      </c>
      <c r="C6417" s="1">
        <v>2328693</v>
      </c>
      <c r="D6417" s="6" t="s">
        <v>6415</v>
      </c>
      <c r="E6417" s="1" t="s">
        <v>1</v>
      </c>
      <c r="F6417" s="1">
        <v>1019</v>
      </c>
      <c r="G6417" s="1">
        <f t="shared" si="100"/>
        <v>1202.4199999999998</v>
      </c>
    </row>
    <row r="6418" spans="2:7" x14ac:dyDescent="0.25">
      <c r="B6418" s="1">
        <v>6415</v>
      </c>
      <c r="C6418" s="1">
        <v>2229672</v>
      </c>
      <c r="D6418" s="6" t="s">
        <v>6416</v>
      </c>
      <c r="E6418" s="1" t="s">
        <v>1</v>
      </c>
      <c r="F6418" s="1">
        <v>1080</v>
      </c>
      <c r="G6418" s="1">
        <f t="shared" si="100"/>
        <v>1274.3999999999999</v>
      </c>
    </row>
    <row r="6419" spans="2:7" x14ac:dyDescent="0.25">
      <c r="B6419" s="1">
        <v>6416</v>
      </c>
      <c r="C6419" s="1">
        <v>2300398</v>
      </c>
      <c r="D6419" s="6" t="s">
        <v>6417</v>
      </c>
      <c r="E6419" s="1" t="s">
        <v>1</v>
      </c>
      <c r="F6419" s="1">
        <v>1549</v>
      </c>
      <c r="G6419" s="1">
        <f t="shared" si="100"/>
        <v>1827.82</v>
      </c>
    </row>
    <row r="6420" spans="2:7" x14ac:dyDescent="0.25">
      <c r="B6420" s="1">
        <v>6417</v>
      </c>
      <c r="C6420" s="1">
        <v>2324080</v>
      </c>
      <c r="D6420" s="6" t="s">
        <v>6418</v>
      </c>
      <c r="E6420" s="1" t="s">
        <v>1</v>
      </c>
      <c r="F6420" s="1">
        <v>985</v>
      </c>
      <c r="G6420" s="1">
        <f t="shared" si="100"/>
        <v>1162.3</v>
      </c>
    </row>
    <row r="6421" spans="2:7" x14ac:dyDescent="0.25">
      <c r="B6421" s="1">
        <v>6418</v>
      </c>
      <c r="C6421" s="1">
        <v>2326141</v>
      </c>
      <c r="D6421" s="6" t="s">
        <v>6419</v>
      </c>
      <c r="E6421" s="1" t="s">
        <v>1</v>
      </c>
      <c r="F6421" s="1">
        <v>889</v>
      </c>
      <c r="G6421" s="1">
        <f t="shared" si="100"/>
        <v>1049.02</v>
      </c>
    </row>
    <row r="6422" spans="2:7" x14ac:dyDescent="0.25">
      <c r="B6422" s="1">
        <v>6419</v>
      </c>
      <c r="C6422" s="1">
        <v>2351705</v>
      </c>
      <c r="D6422" s="6" t="s">
        <v>6420</v>
      </c>
      <c r="E6422" s="1" t="s">
        <v>1</v>
      </c>
      <c r="F6422" s="1">
        <v>1401</v>
      </c>
      <c r="G6422" s="1">
        <f t="shared" si="100"/>
        <v>1653.1799999999998</v>
      </c>
    </row>
    <row r="6423" spans="2:7" x14ac:dyDescent="0.25">
      <c r="B6423" s="1">
        <v>6420</v>
      </c>
      <c r="C6423" s="1">
        <v>2305697</v>
      </c>
      <c r="D6423" s="6" t="s">
        <v>6421</v>
      </c>
      <c r="E6423" s="1" t="s">
        <v>1</v>
      </c>
      <c r="F6423" s="1">
        <v>1260</v>
      </c>
      <c r="G6423" s="1">
        <f t="shared" si="100"/>
        <v>1486.8</v>
      </c>
    </row>
    <row r="6424" spans="2:7" x14ac:dyDescent="0.25">
      <c r="B6424" s="1">
        <v>6421</v>
      </c>
      <c r="C6424" s="1">
        <v>2258757</v>
      </c>
      <c r="D6424" s="6" t="s">
        <v>6422</v>
      </c>
      <c r="E6424" s="1" t="s">
        <v>1</v>
      </c>
      <c r="F6424" s="1">
        <v>1675</v>
      </c>
      <c r="G6424" s="1">
        <f t="shared" si="100"/>
        <v>1976.5</v>
      </c>
    </row>
    <row r="6425" spans="2:7" x14ac:dyDescent="0.25">
      <c r="B6425" s="1">
        <v>6422</v>
      </c>
      <c r="C6425" s="1">
        <v>2258758</v>
      </c>
      <c r="D6425" s="6" t="s">
        <v>6423</v>
      </c>
      <c r="E6425" s="1" t="s">
        <v>1</v>
      </c>
      <c r="F6425" s="1">
        <v>1675</v>
      </c>
      <c r="G6425" s="1">
        <f t="shared" si="100"/>
        <v>1976.5</v>
      </c>
    </row>
    <row r="6426" spans="2:7" x14ac:dyDescent="0.25">
      <c r="B6426" s="1">
        <v>6423</v>
      </c>
      <c r="C6426" s="1">
        <v>2257570</v>
      </c>
      <c r="D6426" s="6" t="s">
        <v>6424</v>
      </c>
      <c r="E6426" s="1" t="s">
        <v>1</v>
      </c>
      <c r="F6426" s="1">
        <v>3653</v>
      </c>
      <c r="G6426" s="1">
        <f t="shared" si="100"/>
        <v>4310.54</v>
      </c>
    </row>
    <row r="6427" spans="2:7" x14ac:dyDescent="0.25">
      <c r="B6427" s="1">
        <v>6424</v>
      </c>
      <c r="C6427" s="1">
        <v>2120712</v>
      </c>
      <c r="D6427" s="6" t="s">
        <v>6425</v>
      </c>
      <c r="E6427" s="1" t="s">
        <v>1</v>
      </c>
      <c r="F6427" s="1">
        <v>5534</v>
      </c>
      <c r="G6427" s="1">
        <f t="shared" si="100"/>
        <v>6530.12</v>
      </c>
    </row>
    <row r="6428" spans="2:7" x14ac:dyDescent="0.25">
      <c r="B6428" s="1">
        <v>6425</v>
      </c>
      <c r="C6428" s="1">
        <v>2341030</v>
      </c>
      <c r="D6428" s="6" t="s">
        <v>6426</v>
      </c>
      <c r="E6428" s="1" t="s">
        <v>1</v>
      </c>
      <c r="F6428" s="1">
        <v>8368</v>
      </c>
      <c r="G6428" s="1">
        <f t="shared" si="100"/>
        <v>9874.24</v>
      </c>
    </row>
    <row r="6429" spans="2:7" x14ac:dyDescent="0.25">
      <c r="B6429" s="1">
        <v>6426</v>
      </c>
      <c r="C6429" s="1">
        <v>2319130</v>
      </c>
      <c r="D6429" s="6" t="s">
        <v>6427</v>
      </c>
      <c r="E6429" s="1" t="s">
        <v>1</v>
      </c>
      <c r="F6429" s="1">
        <v>3783</v>
      </c>
      <c r="G6429" s="1">
        <f t="shared" si="100"/>
        <v>4463.9399999999996</v>
      </c>
    </row>
    <row r="6430" spans="2:7" x14ac:dyDescent="0.25">
      <c r="B6430" s="1">
        <v>6427</v>
      </c>
      <c r="C6430" s="1">
        <v>2313098</v>
      </c>
      <c r="D6430" s="6" t="s">
        <v>6428</v>
      </c>
      <c r="E6430" s="1" t="s">
        <v>1</v>
      </c>
      <c r="F6430" s="1">
        <v>3131</v>
      </c>
      <c r="G6430" s="1">
        <f t="shared" si="100"/>
        <v>3694.58</v>
      </c>
    </row>
    <row r="6431" spans="2:7" x14ac:dyDescent="0.25">
      <c r="B6431" s="1">
        <v>6428</v>
      </c>
      <c r="C6431" s="1">
        <v>2327765</v>
      </c>
      <c r="D6431" s="6" t="s">
        <v>6429</v>
      </c>
      <c r="E6431" s="1" t="s">
        <v>1</v>
      </c>
      <c r="F6431" s="1">
        <v>3392</v>
      </c>
      <c r="G6431" s="1">
        <f t="shared" si="100"/>
        <v>4002.56</v>
      </c>
    </row>
    <row r="6432" spans="2:7" x14ac:dyDescent="0.25">
      <c r="B6432" s="1">
        <v>6429</v>
      </c>
      <c r="C6432" s="1">
        <v>2351746</v>
      </c>
      <c r="D6432" s="6" t="s">
        <v>6430</v>
      </c>
      <c r="E6432" s="1" t="s">
        <v>1</v>
      </c>
      <c r="F6432" s="1">
        <v>3637</v>
      </c>
      <c r="G6432" s="1">
        <f t="shared" si="100"/>
        <v>4291.66</v>
      </c>
    </row>
    <row r="6433" spans="2:7" x14ac:dyDescent="0.25">
      <c r="B6433" s="1">
        <v>6430</v>
      </c>
      <c r="C6433" s="1">
        <v>2346902</v>
      </c>
      <c r="D6433" s="6" t="s">
        <v>6431</v>
      </c>
      <c r="E6433" s="1" t="s">
        <v>1</v>
      </c>
      <c r="F6433" s="1">
        <v>3637</v>
      </c>
      <c r="G6433" s="1">
        <f t="shared" si="100"/>
        <v>4291.66</v>
      </c>
    </row>
    <row r="6434" spans="2:7" x14ac:dyDescent="0.25">
      <c r="B6434" s="1">
        <v>6431</v>
      </c>
      <c r="C6434" s="1">
        <v>2357373</v>
      </c>
      <c r="D6434" s="6" t="s">
        <v>6432</v>
      </c>
      <c r="E6434" s="1" t="s">
        <v>1</v>
      </c>
      <c r="F6434" s="1">
        <v>14155.93</v>
      </c>
      <c r="G6434" s="1">
        <f t="shared" si="100"/>
        <v>16703.9974</v>
      </c>
    </row>
    <row r="6435" spans="2:7" x14ac:dyDescent="0.25">
      <c r="B6435" s="1">
        <v>6432</v>
      </c>
      <c r="C6435" s="1">
        <v>2334707</v>
      </c>
      <c r="D6435" s="6" t="s">
        <v>6433</v>
      </c>
      <c r="E6435" s="1" t="s">
        <v>1</v>
      </c>
      <c r="F6435" s="1">
        <v>1920</v>
      </c>
      <c r="G6435" s="1">
        <f t="shared" si="100"/>
        <v>2265.6</v>
      </c>
    </row>
    <row r="6436" spans="2:7" x14ac:dyDescent="0.25">
      <c r="B6436" s="1">
        <v>6433</v>
      </c>
      <c r="C6436" s="1">
        <v>2333283</v>
      </c>
      <c r="D6436" s="6" t="s">
        <v>6434</v>
      </c>
      <c r="E6436" s="1" t="s">
        <v>1</v>
      </c>
      <c r="F6436" s="1">
        <v>3756</v>
      </c>
      <c r="G6436" s="1">
        <f t="shared" si="100"/>
        <v>4432.08</v>
      </c>
    </row>
    <row r="6437" spans="2:7" x14ac:dyDescent="0.25">
      <c r="B6437" s="1">
        <v>6434</v>
      </c>
      <c r="C6437" s="1">
        <v>2323444</v>
      </c>
      <c r="D6437" s="6" t="s">
        <v>6435</v>
      </c>
      <c r="E6437" s="1" t="s">
        <v>1</v>
      </c>
      <c r="F6437" s="1">
        <v>226</v>
      </c>
      <c r="G6437" s="1">
        <f t="shared" si="100"/>
        <v>266.68</v>
      </c>
    </row>
    <row r="6438" spans="2:7" x14ac:dyDescent="0.25">
      <c r="B6438" s="1">
        <v>6435</v>
      </c>
      <c r="C6438" s="1">
        <v>2314109</v>
      </c>
      <c r="D6438" s="6" t="s">
        <v>6436</v>
      </c>
      <c r="E6438" s="1" t="s">
        <v>1</v>
      </c>
      <c r="F6438" s="1">
        <v>239</v>
      </c>
      <c r="G6438" s="1">
        <f t="shared" si="100"/>
        <v>282.02</v>
      </c>
    </row>
    <row r="6439" spans="2:7" x14ac:dyDescent="0.25">
      <c r="B6439" s="1">
        <v>6436</v>
      </c>
      <c r="C6439" s="1">
        <v>2318841</v>
      </c>
      <c r="D6439" s="6" t="s">
        <v>6437</v>
      </c>
      <c r="E6439" s="1" t="s">
        <v>1</v>
      </c>
      <c r="F6439" s="1">
        <v>230</v>
      </c>
      <c r="G6439" s="1">
        <f t="shared" si="100"/>
        <v>271.39999999999998</v>
      </c>
    </row>
    <row r="6440" spans="2:7" x14ac:dyDescent="0.25">
      <c r="B6440" s="1">
        <v>6437</v>
      </c>
      <c r="C6440" s="1">
        <v>2318679</v>
      </c>
      <c r="D6440" s="6" t="s">
        <v>6438</v>
      </c>
      <c r="E6440" s="1" t="s">
        <v>1</v>
      </c>
      <c r="F6440" s="1">
        <v>230</v>
      </c>
      <c r="G6440" s="1">
        <f t="shared" si="100"/>
        <v>271.39999999999998</v>
      </c>
    </row>
    <row r="6441" spans="2:7" x14ac:dyDescent="0.25">
      <c r="B6441" s="1">
        <v>6438</v>
      </c>
      <c r="C6441" s="1">
        <v>2301856</v>
      </c>
      <c r="D6441" s="6" t="s">
        <v>6439</v>
      </c>
      <c r="E6441" s="1" t="s">
        <v>1</v>
      </c>
      <c r="F6441" s="1">
        <v>237</v>
      </c>
      <c r="G6441" s="1">
        <f t="shared" si="100"/>
        <v>279.65999999999997</v>
      </c>
    </row>
    <row r="6442" spans="2:7" x14ac:dyDescent="0.25">
      <c r="B6442" s="1">
        <v>6439</v>
      </c>
      <c r="C6442" s="1">
        <v>2323966</v>
      </c>
      <c r="D6442" s="6" t="s">
        <v>6440</v>
      </c>
      <c r="E6442" s="1" t="s">
        <v>1</v>
      </c>
      <c r="F6442" s="1">
        <v>223</v>
      </c>
      <c r="G6442" s="1">
        <f t="shared" si="100"/>
        <v>263.14</v>
      </c>
    </row>
    <row r="6443" spans="2:7" x14ac:dyDescent="0.25">
      <c r="B6443" s="1">
        <v>6440</v>
      </c>
      <c r="C6443" s="1">
        <v>2025864</v>
      </c>
      <c r="D6443" s="6" t="s">
        <v>6441</v>
      </c>
      <c r="E6443" s="1" t="s">
        <v>1</v>
      </c>
      <c r="F6443" s="1">
        <v>223</v>
      </c>
      <c r="G6443" s="1">
        <f t="shared" si="100"/>
        <v>263.14</v>
      </c>
    </row>
    <row r="6444" spans="2:7" x14ac:dyDescent="0.25">
      <c r="B6444" s="1">
        <v>6441</v>
      </c>
      <c r="C6444" s="1">
        <v>2339183</v>
      </c>
      <c r="D6444" s="6" t="s">
        <v>6442</v>
      </c>
      <c r="E6444" s="1" t="s">
        <v>2</v>
      </c>
      <c r="F6444" s="1">
        <v>256</v>
      </c>
      <c r="G6444" s="1">
        <f t="shared" si="100"/>
        <v>302.08</v>
      </c>
    </row>
    <row r="6445" spans="2:7" x14ac:dyDescent="0.25">
      <c r="B6445" s="1">
        <v>6442</v>
      </c>
      <c r="C6445" s="1">
        <v>2322255</v>
      </c>
      <c r="D6445" s="6" t="s">
        <v>6443</v>
      </c>
      <c r="E6445" s="1" t="s">
        <v>1</v>
      </c>
      <c r="F6445" s="1">
        <v>236</v>
      </c>
      <c r="G6445" s="1">
        <f t="shared" si="100"/>
        <v>278.47999999999996</v>
      </c>
    </row>
    <row r="6446" spans="2:7" x14ac:dyDescent="0.25">
      <c r="B6446" s="1">
        <v>6443</v>
      </c>
      <c r="C6446" s="1">
        <v>2297127</v>
      </c>
      <c r="D6446" s="6" t="s">
        <v>6444</v>
      </c>
      <c r="E6446" s="1" t="s">
        <v>1</v>
      </c>
      <c r="F6446" s="1">
        <v>240</v>
      </c>
      <c r="G6446" s="1">
        <f t="shared" si="100"/>
        <v>283.2</v>
      </c>
    </row>
    <row r="6447" spans="2:7" x14ac:dyDescent="0.25">
      <c r="B6447" s="1">
        <v>6444</v>
      </c>
      <c r="C6447" s="1">
        <v>2334430</v>
      </c>
      <c r="D6447" s="6" t="s">
        <v>6445</v>
      </c>
      <c r="E6447" s="1" t="s">
        <v>1</v>
      </c>
      <c r="F6447" s="1">
        <v>236</v>
      </c>
      <c r="G6447" s="1">
        <f t="shared" si="100"/>
        <v>278.47999999999996</v>
      </c>
    </row>
    <row r="6448" spans="2:7" x14ac:dyDescent="0.25">
      <c r="B6448" s="1">
        <v>6445</v>
      </c>
      <c r="C6448" s="1">
        <v>2340318</v>
      </c>
      <c r="D6448" s="6" t="s">
        <v>6446</v>
      </c>
      <c r="E6448" s="1" t="s">
        <v>1</v>
      </c>
      <c r="F6448" s="1">
        <v>226</v>
      </c>
      <c r="G6448" s="1">
        <f t="shared" si="100"/>
        <v>266.68</v>
      </c>
    </row>
    <row r="6449" spans="2:7" x14ac:dyDescent="0.25">
      <c r="B6449" s="1">
        <v>6446</v>
      </c>
      <c r="C6449" s="1">
        <v>2325023</v>
      </c>
      <c r="D6449" s="6" t="s">
        <v>6447</v>
      </c>
      <c r="E6449" s="1" t="s">
        <v>1</v>
      </c>
      <c r="F6449" s="1">
        <v>226</v>
      </c>
      <c r="G6449" s="1">
        <f t="shared" si="100"/>
        <v>266.68</v>
      </c>
    </row>
    <row r="6450" spans="2:7" x14ac:dyDescent="0.25">
      <c r="B6450" s="1">
        <v>6447</v>
      </c>
      <c r="C6450" s="1">
        <v>2316713</v>
      </c>
      <c r="D6450" s="6" t="s">
        <v>6448</v>
      </c>
      <c r="E6450" s="1" t="s">
        <v>1</v>
      </c>
      <c r="F6450" s="1">
        <v>446</v>
      </c>
      <c r="G6450" s="1">
        <f t="shared" si="100"/>
        <v>526.28</v>
      </c>
    </row>
    <row r="6451" spans="2:7" x14ac:dyDescent="0.25">
      <c r="B6451" s="1">
        <v>6448</v>
      </c>
      <c r="C6451" s="1">
        <v>2316042</v>
      </c>
      <c r="D6451" s="6" t="s">
        <v>6449</v>
      </c>
      <c r="E6451" s="1" t="s">
        <v>1</v>
      </c>
      <c r="F6451" s="1">
        <v>243</v>
      </c>
      <c r="G6451" s="1">
        <f t="shared" si="100"/>
        <v>286.74</v>
      </c>
    </row>
    <row r="6452" spans="2:7" x14ac:dyDescent="0.25">
      <c r="B6452" s="1">
        <v>6449</v>
      </c>
      <c r="C6452" s="1">
        <v>2328671</v>
      </c>
      <c r="D6452" s="6" t="s">
        <v>6450</v>
      </c>
      <c r="E6452" s="1" t="s">
        <v>1</v>
      </c>
      <c r="F6452" s="1">
        <v>240</v>
      </c>
      <c r="G6452" s="1">
        <f t="shared" si="100"/>
        <v>283.2</v>
      </c>
    </row>
    <row r="6453" spans="2:7" x14ac:dyDescent="0.25">
      <c r="B6453" s="1">
        <v>6450</v>
      </c>
      <c r="C6453" s="1">
        <v>2305941</v>
      </c>
      <c r="D6453" s="6" t="s">
        <v>6451</v>
      </c>
      <c r="E6453" s="1" t="s">
        <v>1</v>
      </c>
      <c r="F6453" s="1">
        <v>237</v>
      </c>
      <c r="G6453" s="1">
        <f t="shared" si="100"/>
        <v>279.65999999999997</v>
      </c>
    </row>
    <row r="6454" spans="2:7" x14ac:dyDescent="0.25">
      <c r="B6454" s="1">
        <v>6451</v>
      </c>
      <c r="C6454" s="1">
        <v>2018964</v>
      </c>
      <c r="D6454" s="6" t="s">
        <v>6452</v>
      </c>
      <c r="E6454" s="1" t="s">
        <v>1</v>
      </c>
      <c r="F6454" s="1">
        <v>3391</v>
      </c>
      <c r="G6454" s="1">
        <f t="shared" si="100"/>
        <v>4001.3799999999997</v>
      </c>
    </row>
    <row r="6455" spans="2:7" x14ac:dyDescent="0.25">
      <c r="B6455" s="1">
        <v>6452</v>
      </c>
      <c r="C6455" s="1">
        <v>2018860</v>
      </c>
      <c r="D6455" s="6" t="s">
        <v>6453</v>
      </c>
      <c r="E6455" s="1" t="s">
        <v>1</v>
      </c>
      <c r="F6455" s="1">
        <v>226</v>
      </c>
      <c r="G6455" s="1">
        <f t="shared" si="100"/>
        <v>266.68</v>
      </c>
    </row>
    <row r="6456" spans="2:7" x14ac:dyDescent="0.25">
      <c r="B6456" s="1">
        <v>6453</v>
      </c>
      <c r="C6456" s="1">
        <v>2314311</v>
      </c>
      <c r="D6456" s="6" t="s">
        <v>6454</v>
      </c>
      <c r="E6456" s="1" t="s">
        <v>1</v>
      </c>
      <c r="F6456" s="1">
        <v>256</v>
      </c>
      <c r="G6456" s="1">
        <f t="shared" si="100"/>
        <v>302.08</v>
      </c>
    </row>
    <row r="6457" spans="2:7" x14ac:dyDescent="0.25">
      <c r="B6457" s="1">
        <v>6454</v>
      </c>
      <c r="C6457" s="1">
        <v>2319964</v>
      </c>
      <c r="D6457" s="6" t="s">
        <v>6455</v>
      </c>
      <c r="E6457" s="1" t="s">
        <v>1</v>
      </c>
      <c r="F6457" s="1">
        <v>226</v>
      </c>
      <c r="G6457" s="1">
        <f t="shared" si="100"/>
        <v>266.68</v>
      </c>
    </row>
    <row r="6458" spans="2:7" x14ac:dyDescent="0.25">
      <c r="B6458" s="1">
        <v>6455</v>
      </c>
      <c r="C6458" s="1">
        <v>2324864</v>
      </c>
      <c r="D6458" s="6" t="s">
        <v>6456</v>
      </c>
      <c r="E6458" s="1" t="s">
        <v>1</v>
      </c>
      <c r="F6458" s="1">
        <v>236</v>
      </c>
      <c r="G6458" s="1">
        <f t="shared" si="100"/>
        <v>278.47999999999996</v>
      </c>
    </row>
    <row r="6459" spans="2:7" x14ac:dyDescent="0.25">
      <c r="B6459" s="1">
        <v>6456</v>
      </c>
      <c r="C6459" s="1">
        <v>2322070</v>
      </c>
      <c r="D6459" s="6" t="s">
        <v>6457</v>
      </c>
      <c r="E6459" s="1" t="s">
        <v>1</v>
      </c>
      <c r="F6459" s="1">
        <v>236</v>
      </c>
      <c r="G6459" s="1">
        <f t="shared" si="100"/>
        <v>278.47999999999996</v>
      </c>
    </row>
    <row r="6460" spans="2:7" x14ac:dyDescent="0.25">
      <c r="B6460" s="1">
        <v>6457</v>
      </c>
      <c r="C6460" s="1">
        <v>2279809</v>
      </c>
      <c r="D6460" s="6" t="s">
        <v>6458</v>
      </c>
      <c r="E6460" s="1" t="s">
        <v>1</v>
      </c>
      <c r="F6460" s="1">
        <v>226</v>
      </c>
      <c r="G6460" s="1">
        <f t="shared" si="100"/>
        <v>266.68</v>
      </c>
    </row>
    <row r="6461" spans="2:7" x14ac:dyDescent="0.25">
      <c r="B6461" s="1">
        <v>6458</v>
      </c>
      <c r="C6461" s="1">
        <v>2357245</v>
      </c>
      <c r="D6461" s="6" t="s">
        <v>6459</v>
      </c>
      <c r="E6461" s="1" t="s">
        <v>1</v>
      </c>
      <c r="F6461" s="1">
        <v>55220.34</v>
      </c>
      <c r="G6461" s="1">
        <f t="shared" si="100"/>
        <v>65160.001199999992</v>
      </c>
    </row>
    <row r="6462" spans="2:7" x14ac:dyDescent="0.25">
      <c r="B6462" s="1">
        <v>6459</v>
      </c>
      <c r="C6462" s="1">
        <v>2323605</v>
      </c>
      <c r="D6462" s="6" t="s">
        <v>6460</v>
      </c>
      <c r="E6462" s="1" t="s">
        <v>1</v>
      </c>
      <c r="F6462" s="1">
        <v>182</v>
      </c>
      <c r="G6462" s="1">
        <f t="shared" si="100"/>
        <v>214.76</v>
      </c>
    </row>
    <row r="6463" spans="2:7" x14ac:dyDescent="0.25">
      <c r="B6463" s="1">
        <v>6460</v>
      </c>
      <c r="C6463" s="1">
        <v>2337447</v>
      </c>
      <c r="D6463" s="6" t="s">
        <v>6461</v>
      </c>
      <c r="E6463" s="1" t="s">
        <v>2</v>
      </c>
      <c r="F6463" s="1">
        <v>3000</v>
      </c>
      <c r="G6463" s="1">
        <f t="shared" si="100"/>
        <v>3540</v>
      </c>
    </row>
    <row r="6464" spans="2:7" x14ac:dyDescent="0.25">
      <c r="B6464" s="1">
        <v>6461</v>
      </c>
      <c r="C6464" s="1">
        <v>2293370</v>
      </c>
      <c r="D6464" s="6" t="s">
        <v>6462</v>
      </c>
      <c r="E6464" s="1" t="s">
        <v>2</v>
      </c>
      <c r="F6464" s="1">
        <v>1795</v>
      </c>
      <c r="G6464" s="1">
        <f t="shared" si="100"/>
        <v>2118.1</v>
      </c>
    </row>
    <row r="6465" spans="2:7" x14ac:dyDescent="0.25">
      <c r="B6465" s="1">
        <v>6462</v>
      </c>
      <c r="C6465" s="1">
        <v>2275594</v>
      </c>
      <c r="D6465" s="6" t="s">
        <v>6463</v>
      </c>
      <c r="E6465" s="1" t="s">
        <v>1</v>
      </c>
      <c r="F6465" s="1">
        <v>6737</v>
      </c>
      <c r="G6465" s="1">
        <f t="shared" si="100"/>
        <v>7949.66</v>
      </c>
    </row>
    <row r="6466" spans="2:7" x14ac:dyDescent="0.25">
      <c r="B6466" s="1">
        <v>6463</v>
      </c>
      <c r="C6466" s="1">
        <v>2319026</v>
      </c>
      <c r="D6466" s="6" t="s">
        <v>6464</v>
      </c>
      <c r="E6466" s="1" t="s">
        <v>1</v>
      </c>
      <c r="F6466" s="1">
        <v>351</v>
      </c>
      <c r="G6466" s="1">
        <f t="shared" si="100"/>
        <v>414.17999999999995</v>
      </c>
    </row>
    <row r="6467" spans="2:7" x14ac:dyDescent="0.25">
      <c r="B6467" s="1">
        <v>6464</v>
      </c>
      <c r="C6467" s="1">
        <v>2109834</v>
      </c>
      <c r="D6467" s="6" t="s">
        <v>6465</v>
      </c>
      <c r="E6467" s="1" t="s">
        <v>1</v>
      </c>
      <c r="F6467" s="1">
        <v>407</v>
      </c>
      <c r="G6467" s="1">
        <f t="shared" si="100"/>
        <v>480.26</v>
      </c>
    </row>
    <row r="6468" spans="2:7" x14ac:dyDescent="0.25">
      <c r="B6468" s="1">
        <v>6465</v>
      </c>
      <c r="C6468" s="1">
        <v>2315545</v>
      </c>
      <c r="D6468" s="6" t="s">
        <v>6466</v>
      </c>
      <c r="E6468" s="1" t="s">
        <v>1</v>
      </c>
      <c r="F6468" s="1">
        <v>606</v>
      </c>
      <c r="G6468" s="1">
        <f t="shared" si="100"/>
        <v>715.07999999999993</v>
      </c>
    </row>
    <row r="6469" spans="2:7" x14ac:dyDescent="0.25">
      <c r="B6469" s="1">
        <v>6466</v>
      </c>
      <c r="C6469" s="1">
        <v>2336252</v>
      </c>
      <c r="D6469" s="6" t="s">
        <v>6467</v>
      </c>
      <c r="E6469" s="1" t="s">
        <v>1</v>
      </c>
      <c r="F6469" s="1">
        <v>896</v>
      </c>
      <c r="G6469" s="1">
        <f t="shared" ref="G6469:G6532" si="101">PRODUCT(F6469*1.18)</f>
        <v>1057.28</v>
      </c>
    </row>
    <row r="6470" spans="2:7" x14ac:dyDescent="0.25">
      <c r="B6470" s="1">
        <v>6467</v>
      </c>
      <c r="C6470" s="1">
        <v>2306191</v>
      </c>
      <c r="D6470" s="6" t="s">
        <v>6468</v>
      </c>
      <c r="E6470" s="1" t="s">
        <v>1</v>
      </c>
      <c r="F6470" s="1">
        <v>445</v>
      </c>
      <c r="G6470" s="1">
        <f t="shared" si="101"/>
        <v>525.1</v>
      </c>
    </row>
    <row r="6471" spans="2:7" x14ac:dyDescent="0.25">
      <c r="B6471" s="1">
        <v>6468</v>
      </c>
      <c r="C6471" s="1">
        <v>2339373</v>
      </c>
      <c r="D6471" s="6" t="s">
        <v>6469</v>
      </c>
      <c r="E6471" s="1" t="s">
        <v>1</v>
      </c>
      <c r="F6471" s="1">
        <v>7711</v>
      </c>
      <c r="G6471" s="1">
        <f t="shared" si="101"/>
        <v>9098.98</v>
      </c>
    </row>
    <row r="6472" spans="2:7" x14ac:dyDescent="0.25">
      <c r="B6472" s="1">
        <v>6469</v>
      </c>
      <c r="C6472" s="1">
        <v>2232602</v>
      </c>
      <c r="D6472" s="6" t="s">
        <v>6470</v>
      </c>
      <c r="E6472" s="1" t="s">
        <v>1</v>
      </c>
      <c r="F6472" s="1">
        <v>9652</v>
      </c>
      <c r="G6472" s="1">
        <f t="shared" si="101"/>
        <v>11389.359999999999</v>
      </c>
    </row>
    <row r="6473" spans="2:7" x14ac:dyDescent="0.25">
      <c r="B6473" s="1">
        <v>6470</v>
      </c>
      <c r="C6473" s="1">
        <v>2316951</v>
      </c>
      <c r="D6473" s="6" t="s">
        <v>6471</v>
      </c>
      <c r="E6473" s="1" t="s">
        <v>1</v>
      </c>
      <c r="F6473" s="1">
        <v>10185</v>
      </c>
      <c r="G6473" s="1">
        <f t="shared" si="101"/>
        <v>12018.3</v>
      </c>
    </row>
    <row r="6474" spans="2:7" x14ac:dyDescent="0.25">
      <c r="B6474" s="1">
        <v>6471</v>
      </c>
      <c r="C6474" s="1">
        <v>2324077</v>
      </c>
      <c r="D6474" s="6" t="s">
        <v>6472</v>
      </c>
      <c r="E6474" s="1" t="s">
        <v>1</v>
      </c>
      <c r="F6474" s="1">
        <v>9699</v>
      </c>
      <c r="G6474" s="1">
        <f t="shared" si="101"/>
        <v>11444.82</v>
      </c>
    </row>
    <row r="6475" spans="2:7" x14ac:dyDescent="0.25">
      <c r="B6475" s="1">
        <v>6472</v>
      </c>
      <c r="C6475" s="1">
        <v>2325477</v>
      </c>
      <c r="D6475" s="6" t="s">
        <v>6473</v>
      </c>
      <c r="E6475" s="1" t="s">
        <v>1</v>
      </c>
      <c r="F6475" s="1">
        <v>5563</v>
      </c>
      <c r="G6475" s="1">
        <f t="shared" si="101"/>
        <v>6564.3399999999992</v>
      </c>
    </row>
    <row r="6476" spans="2:7" x14ac:dyDescent="0.25">
      <c r="B6476" s="1">
        <v>6473</v>
      </c>
      <c r="C6476" s="1">
        <v>2053522</v>
      </c>
      <c r="D6476" s="6" t="s">
        <v>6474</v>
      </c>
      <c r="E6476" s="1" t="s">
        <v>1</v>
      </c>
      <c r="F6476" s="1">
        <v>2356</v>
      </c>
      <c r="G6476" s="1">
        <f t="shared" si="101"/>
        <v>2780.08</v>
      </c>
    </row>
    <row r="6477" spans="2:7" x14ac:dyDescent="0.25">
      <c r="B6477" s="1">
        <v>6474</v>
      </c>
      <c r="C6477" s="1">
        <v>2053521</v>
      </c>
      <c r="D6477" s="6" t="s">
        <v>6475</v>
      </c>
      <c r="E6477" s="1" t="s">
        <v>1</v>
      </c>
      <c r="F6477" s="1">
        <v>2356</v>
      </c>
      <c r="G6477" s="1">
        <f t="shared" si="101"/>
        <v>2780.08</v>
      </c>
    </row>
    <row r="6478" spans="2:7" x14ac:dyDescent="0.25">
      <c r="B6478" s="1">
        <v>6475</v>
      </c>
      <c r="C6478" s="1">
        <v>2351867</v>
      </c>
      <c r="D6478" s="6" t="s">
        <v>6476</v>
      </c>
      <c r="E6478" s="1" t="s">
        <v>1</v>
      </c>
      <c r="F6478" s="1">
        <v>15348</v>
      </c>
      <c r="G6478" s="1">
        <f t="shared" si="101"/>
        <v>18110.64</v>
      </c>
    </row>
    <row r="6479" spans="2:7" x14ac:dyDescent="0.25">
      <c r="B6479" s="1">
        <v>6476</v>
      </c>
      <c r="C6479" s="1">
        <v>2339940</v>
      </c>
      <c r="D6479" s="6" t="s">
        <v>6477</v>
      </c>
      <c r="E6479" s="1" t="s">
        <v>1</v>
      </c>
      <c r="F6479" s="1">
        <v>2021</v>
      </c>
      <c r="G6479" s="1">
        <f t="shared" si="101"/>
        <v>2384.7799999999997</v>
      </c>
    </row>
    <row r="6480" spans="2:7" x14ac:dyDescent="0.25">
      <c r="B6480" s="1">
        <v>6477</v>
      </c>
      <c r="C6480" s="1">
        <v>2298413</v>
      </c>
      <c r="D6480" s="6" t="s">
        <v>6478</v>
      </c>
      <c r="E6480" s="1" t="s">
        <v>1</v>
      </c>
      <c r="F6480" s="1">
        <v>1934</v>
      </c>
      <c r="G6480" s="1">
        <f t="shared" si="101"/>
        <v>2282.12</v>
      </c>
    </row>
    <row r="6481" spans="2:7" x14ac:dyDescent="0.25">
      <c r="B6481" s="1">
        <v>6478</v>
      </c>
      <c r="C6481" s="1">
        <v>2264605</v>
      </c>
      <c r="D6481" s="6" t="s">
        <v>6479</v>
      </c>
      <c r="E6481" s="1" t="s">
        <v>1</v>
      </c>
      <c r="F6481" s="1">
        <v>8207</v>
      </c>
      <c r="G6481" s="1">
        <f t="shared" si="101"/>
        <v>9684.26</v>
      </c>
    </row>
    <row r="6482" spans="2:7" x14ac:dyDescent="0.25">
      <c r="B6482" s="1">
        <v>6479</v>
      </c>
      <c r="C6482" s="1">
        <v>2053525</v>
      </c>
      <c r="D6482" s="6" t="s">
        <v>6480</v>
      </c>
      <c r="E6482" s="1" t="s">
        <v>1</v>
      </c>
      <c r="F6482" s="1">
        <v>9918</v>
      </c>
      <c r="G6482" s="1">
        <f t="shared" si="101"/>
        <v>11703.24</v>
      </c>
    </row>
    <row r="6483" spans="2:7" x14ac:dyDescent="0.25">
      <c r="B6483" s="1">
        <v>6480</v>
      </c>
      <c r="C6483" s="1">
        <v>2298412</v>
      </c>
      <c r="D6483" s="6" t="s">
        <v>6481</v>
      </c>
      <c r="E6483" s="1" t="s">
        <v>1</v>
      </c>
      <c r="F6483" s="1">
        <v>6718</v>
      </c>
      <c r="G6483" s="1">
        <f t="shared" si="101"/>
        <v>7927.24</v>
      </c>
    </row>
    <row r="6484" spans="2:7" x14ac:dyDescent="0.25">
      <c r="B6484" s="1">
        <v>6481</v>
      </c>
      <c r="C6484" s="1">
        <v>2053523</v>
      </c>
      <c r="D6484" s="6" t="s">
        <v>6482</v>
      </c>
      <c r="E6484" s="1" t="s">
        <v>1</v>
      </c>
      <c r="F6484" s="1">
        <v>2356</v>
      </c>
      <c r="G6484" s="1">
        <f t="shared" si="101"/>
        <v>2780.08</v>
      </c>
    </row>
    <row r="6485" spans="2:7" x14ac:dyDescent="0.25">
      <c r="B6485" s="1">
        <v>6482</v>
      </c>
      <c r="C6485" s="1">
        <v>2326308</v>
      </c>
      <c r="D6485" s="6" t="s">
        <v>6483</v>
      </c>
      <c r="E6485" s="1" t="s">
        <v>1</v>
      </c>
      <c r="F6485" s="1">
        <v>6718</v>
      </c>
      <c r="G6485" s="1">
        <f t="shared" si="101"/>
        <v>7927.24</v>
      </c>
    </row>
    <row r="6486" spans="2:7" x14ac:dyDescent="0.25">
      <c r="B6486" s="1">
        <v>6483</v>
      </c>
      <c r="C6486" s="1">
        <v>2316418</v>
      </c>
      <c r="D6486" s="6" t="s">
        <v>6484</v>
      </c>
      <c r="E6486" s="1" t="s">
        <v>1</v>
      </c>
      <c r="F6486" s="1">
        <v>2356</v>
      </c>
      <c r="G6486" s="1">
        <f t="shared" si="101"/>
        <v>2780.08</v>
      </c>
    </row>
    <row r="6487" spans="2:7" x14ac:dyDescent="0.25">
      <c r="B6487" s="1">
        <v>6484</v>
      </c>
      <c r="C6487" s="1">
        <v>2324310</v>
      </c>
      <c r="D6487" s="6" t="s">
        <v>6485</v>
      </c>
      <c r="E6487" s="1" t="s">
        <v>1</v>
      </c>
      <c r="F6487" s="1">
        <v>5740</v>
      </c>
      <c r="G6487" s="1">
        <f t="shared" si="101"/>
        <v>6773.2</v>
      </c>
    </row>
    <row r="6488" spans="2:7" x14ac:dyDescent="0.25">
      <c r="B6488" s="1">
        <v>6485</v>
      </c>
      <c r="C6488" s="1">
        <v>2340647</v>
      </c>
      <c r="D6488" s="6" t="s">
        <v>6486</v>
      </c>
      <c r="E6488" s="1" t="s">
        <v>1</v>
      </c>
      <c r="F6488" s="1">
        <v>6701</v>
      </c>
      <c r="G6488" s="1">
        <f t="shared" si="101"/>
        <v>7907.1799999999994</v>
      </c>
    </row>
    <row r="6489" spans="2:7" x14ac:dyDescent="0.25">
      <c r="B6489" s="1">
        <v>6486</v>
      </c>
      <c r="C6489" s="1">
        <v>2299824</v>
      </c>
      <c r="D6489" s="6" t="s">
        <v>6487</v>
      </c>
      <c r="E6489" s="1" t="s">
        <v>1</v>
      </c>
      <c r="F6489" s="1">
        <v>3724</v>
      </c>
      <c r="G6489" s="1">
        <f t="shared" si="101"/>
        <v>4394.32</v>
      </c>
    </row>
    <row r="6490" spans="2:7" x14ac:dyDescent="0.25">
      <c r="B6490" s="1">
        <v>6487</v>
      </c>
      <c r="C6490" s="1">
        <v>2301772</v>
      </c>
      <c r="D6490" s="6" t="s">
        <v>6488</v>
      </c>
      <c r="E6490" s="1" t="s">
        <v>1</v>
      </c>
      <c r="F6490" s="1">
        <v>937</v>
      </c>
      <c r="G6490" s="1">
        <f t="shared" si="101"/>
        <v>1105.6599999999999</v>
      </c>
    </row>
    <row r="6491" spans="2:7" x14ac:dyDescent="0.25">
      <c r="B6491" s="1">
        <v>6488</v>
      </c>
      <c r="C6491" s="1">
        <v>2065230</v>
      </c>
      <c r="D6491" s="6" t="s">
        <v>6489</v>
      </c>
      <c r="E6491" s="1" t="s">
        <v>1</v>
      </c>
      <c r="F6491" s="1">
        <v>2266</v>
      </c>
      <c r="G6491" s="1">
        <f t="shared" si="101"/>
        <v>2673.8799999999997</v>
      </c>
    </row>
    <row r="6492" spans="2:7" x14ac:dyDescent="0.25">
      <c r="B6492" s="1">
        <v>6489</v>
      </c>
      <c r="C6492" s="1">
        <v>2061789</v>
      </c>
      <c r="D6492" s="6" t="s">
        <v>6490</v>
      </c>
      <c r="E6492" s="1" t="s">
        <v>1</v>
      </c>
      <c r="F6492" s="1">
        <v>937</v>
      </c>
      <c r="G6492" s="1">
        <f t="shared" si="101"/>
        <v>1105.6599999999999</v>
      </c>
    </row>
    <row r="6493" spans="2:7" x14ac:dyDescent="0.25">
      <c r="B6493" s="1">
        <v>6490</v>
      </c>
      <c r="C6493" s="1">
        <v>2058790</v>
      </c>
      <c r="D6493" s="6" t="s">
        <v>6491</v>
      </c>
      <c r="E6493" s="1" t="s">
        <v>1</v>
      </c>
      <c r="F6493" s="1">
        <v>937</v>
      </c>
      <c r="G6493" s="1">
        <f t="shared" si="101"/>
        <v>1105.6599999999999</v>
      </c>
    </row>
    <row r="6494" spans="2:7" x14ac:dyDescent="0.25">
      <c r="B6494" s="1">
        <v>6491</v>
      </c>
      <c r="C6494" s="1">
        <v>2053519</v>
      </c>
      <c r="D6494" s="6" t="s">
        <v>6492</v>
      </c>
      <c r="E6494" s="1" t="s">
        <v>1</v>
      </c>
      <c r="F6494" s="1">
        <v>42986</v>
      </c>
      <c r="G6494" s="1">
        <f t="shared" si="101"/>
        <v>50723.479999999996</v>
      </c>
    </row>
    <row r="6495" spans="2:7" x14ac:dyDescent="0.25">
      <c r="B6495" s="1">
        <v>6492</v>
      </c>
      <c r="C6495" s="1">
        <v>2296568</v>
      </c>
      <c r="D6495" s="6" t="s">
        <v>6493</v>
      </c>
      <c r="E6495" s="1" t="s">
        <v>1</v>
      </c>
      <c r="F6495" s="1">
        <v>42986</v>
      </c>
      <c r="G6495" s="1">
        <f t="shared" si="101"/>
        <v>50723.479999999996</v>
      </c>
    </row>
    <row r="6496" spans="2:7" x14ac:dyDescent="0.25">
      <c r="B6496" s="1">
        <v>6493</v>
      </c>
      <c r="C6496" s="1">
        <v>2339849</v>
      </c>
      <c r="D6496" s="6" t="s">
        <v>6494</v>
      </c>
      <c r="E6496" s="1" t="s">
        <v>1</v>
      </c>
      <c r="F6496" s="1">
        <v>2573</v>
      </c>
      <c r="G6496" s="1">
        <f t="shared" si="101"/>
        <v>3036.14</v>
      </c>
    </row>
    <row r="6497" spans="2:7" x14ac:dyDescent="0.25">
      <c r="B6497" s="1">
        <v>6494</v>
      </c>
      <c r="C6497" s="1">
        <v>2338447</v>
      </c>
      <c r="D6497" s="6" t="s">
        <v>6495</v>
      </c>
      <c r="E6497" s="1" t="s">
        <v>1</v>
      </c>
      <c r="F6497" s="1">
        <v>5732</v>
      </c>
      <c r="G6497" s="1">
        <f t="shared" si="101"/>
        <v>6763.7599999999993</v>
      </c>
    </row>
    <row r="6498" spans="2:7" x14ac:dyDescent="0.25">
      <c r="B6498" s="1">
        <v>6495</v>
      </c>
      <c r="C6498" s="1">
        <v>2329972</v>
      </c>
      <c r="D6498" s="6" t="s">
        <v>6496</v>
      </c>
      <c r="E6498" s="1" t="s">
        <v>1</v>
      </c>
      <c r="F6498" s="1">
        <v>1092</v>
      </c>
      <c r="G6498" s="1">
        <f t="shared" si="101"/>
        <v>1288.56</v>
      </c>
    </row>
    <row r="6499" spans="2:7" x14ac:dyDescent="0.25">
      <c r="B6499" s="1">
        <v>6496</v>
      </c>
      <c r="C6499" s="1">
        <v>2346516</v>
      </c>
      <c r="D6499" s="6" t="s">
        <v>6497</v>
      </c>
      <c r="E6499" s="1" t="s">
        <v>1</v>
      </c>
      <c r="F6499" s="1">
        <v>1878</v>
      </c>
      <c r="G6499" s="1">
        <f t="shared" si="101"/>
        <v>2216.04</v>
      </c>
    </row>
    <row r="6500" spans="2:7" x14ac:dyDescent="0.25">
      <c r="B6500" s="1">
        <v>6497</v>
      </c>
      <c r="C6500" s="1">
        <v>2339218</v>
      </c>
      <c r="D6500" s="6" t="s">
        <v>6498</v>
      </c>
      <c r="E6500" s="1" t="s">
        <v>1</v>
      </c>
      <c r="F6500" s="1">
        <v>649</v>
      </c>
      <c r="G6500" s="1">
        <f t="shared" si="101"/>
        <v>765.81999999999994</v>
      </c>
    </row>
    <row r="6501" spans="2:7" x14ac:dyDescent="0.25">
      <c r="B6501" s="1">
        <v>6498</v>
      </c>
      <c r="C6501" s="1">
        <v>2332644</v>
      </c>
      <c r="D6501" s="6" t="s">
        <v>6499</v>
      </c>
      <c r="E6501" s="1" t="s">
        <v>1</v>
      </c>
      <c r="F6501" s="1">
        <v>1936</v>
      </c>
      <c r="G6501" s="1">
        <f t="shared" si="101"/>
        <v>2284.48</v>
      </c>
    </row>
    <row r="6502" spans="2:7" x14ac:dyDescent="0.25">
      <c r="B6502" s="1">
        <v>6499</v>
      </c>
      <c r="C6502" s="1">
        <v>2326110</v>
      </c>
      <c r="D6502" s="6" t="s">
        <v>6500</v>
      </c>
      <c r="E6502" s="1" t="s">
        <v>1</v>
      </c>
      <c r="F6502" s="1">
        <v>634</v>
      </c>
      <c r="G6502" s="1">
        <f t="shared" si="101"/>
        <v>748.12</v>
      </c>
    </row>
    <row r="6503" spans="2:7" x14ac:dyDescent="0.25">
      <c r="B6503" s="1">
        <v>6500</v>
      </c>
      <c r="C6503" s="1">
        <v>2337562</v>
      </c>
      <c r="D6503" s="6" t="s">
        <v>6501</v>
      </c>
      <c r="E6503" s="1" t="s">
        <v>1</v>
      </c>
      <c r="F6503" s="1">
        <v>416</v>
      </c>
      <c r="G6503" s="1">
        <f t="shared" si="101"/>
        <v>490.88</v>
      </c>
    </row>
    <row r="6504" spans="2:7" x14ac:dyDescent="0.25">
      <c r="B6504" s="1">
        <v>6501</v>
      </c>
      <c r="C6504" s="1">
        <v>2296278</v>
      </c>
      <c r="D6504" s="6" t="s">
        <v>6502</v>
      </c>
      <c r="E6504" s="1" t="s">
        <v>1</v>
      </c>
      <c r="F6504" s="1">
        <v>224</v>
      </c>
      <c r="G6504" s="1">
        <f t="shared" si="101"/>
        <v>264.32</v>
      </c>
    </row>
    <row r="6505" spans="2:7" x14ac:dyDescent="0.25">
      <c r="B6505" s="1">
        <v>6502</v>
      </c>
      <c r="C6505" s="1">
        <v>2326005</v>
      </c>
      <c r="D6505" s="6" t="s">
        <v>6503</v>
      </c>
      <c r="E6505" s="1" t="s">
        <v>1</v>
      </c>
      <c r="F6505" s="1">
        <v>428</v>
      </c>
      <c r="G6505" s="1">
        <f t="shared" si="101"/>
        <v>505.03999999999996</v>
      </c>
    </row>
    <row r="6506" spans="2:7" x14ac:dyDescent="0.25">
      <c r="B6506" s="1">
        <v>6503</v>
      </c>
      <c r="C6506" s="1">
        <v>2333062</v>
      </c>
      <c r="D6506" s="6" t="s">
        <v>6504</v>
      </c>
      <c r="E6506" s="1" t="s">
        <v>1</v>
      </c>
      <c r="F6506" s="1">
        <v>1452</v>
      </c>
      <c r="G6506" s="1">
        <f t="shared" si="101"/>
        <v>1713.36</v>
      </c>
    </row>
    <row r="6507" spans="2:7" x14ac:dyDescent="0.25">
      <c r="B6507" s="1">
        <v>6504</v>
      </c>
      <c r="C6507" s="1">
        <v>2314713</v>
      </c>
      <c r="D6507" s="6" t="s">
        <v>6505</v>
      </c>
      <c r="E6507" s="1" t="s">
        <v>1</v>
      </c>
      <c r="F6507" s="1">
        <v>110</v>
      </c>
      <c r="G6507" s="1">
        <f t="shared" si="101"/>
        <v>129.79999999999998</v>
      </c>
    </row>
    <row r="6508" spans="2:7" x14ac:dyDescent="0.25">
      <c r="B6508" s="1">
        <v>6505</v>
      </c>
      <c r="C6508" s="1">
        <v>2297300</v>
      </c>
      <c r="D6508" s="6" t="s">
        <v>6506</v>
      </c>
      <c r="E6508" s="1" t="s">
        <v>1</v>
      </c>
      <c r="F6508" s="1">
        <v>169</v>
      </c>
      <c r="G6508" s="1">
        <f t="shared" si="101"/>
        <v>199.42</v>
      </c>
    </row>
    <row r="6509" spans="2:7" x14ac:dyDescent="0.25">
      <c r="B6509" s="1">
        <v>6506</v>
      </c>
      <c r="C6509" s="1">
        <v>2328251</v>
      </c>
      <c r="D6509" s="6" t="s">
        <v>6507</v>
      </c>
      <c r="E6509" s="1" t="s">
        <v>1</v>
      </c>
      <c r="F6509" s="1">
        <v>1385</v>
      </c>
      <c r="G6509" s="1">
        <f t="shared" si="101"/>
        <v>1634.3</v>
      </c>
    </row>
    <row r="6510" spans="2:7" x14ac:dyDescent="0.25">
      <c r="B6510" s="1">
        <v>6507</v>
      </c>
      <c r="C6510" s="1">
        <v>2059119</v>
      </c>
      <c r="D6510" s="6" t="s">
        <v>6508</v>
      </c>
      <c r="E6510" s="1" t="s">
        <v>1</v>
      </c>
      <c r="F6510" s="1">
        <v>190</v>
      </c>
      <c r="G6510" s="1">
        <f t="shared" si="101"/>
        <v>224.2</v>
      </c>
    </row>
    <row r="6511" spans="2:7" x14ac:dyDescent="0.25">
      <c r="B6511" s="1">
        <v>6508</v>
      </c>
      <c r="C6511" s="1">
        <v>2331903</v>
      </c>
      <c r="D6511" s="6" t="s">
        <v>6509</v>
      </c>
      <c r="E6511" s="1" t="s">
        <v>1</v>
      </c>
      <c r="F6511" s="1">
        <v>146</v>
      </c>
      <c r="G6511" s="1">
        <f t="shared" si="101"/>
        <v>172.28</v>
      </c>
    </row>
    <row r="6512" spans="2:7" x14ac:dyDescent="0.25">
      <c r="B6512" s="1">
        <v>6509</v>
      </c>
      <c r="C6512" s="1">
        <v>2339187</v>
      </c>
      <c r="D6512" s="6" t="s">
        <v>6510</v>
      </c>
      <c r="E6512" s="1" t="s">
        <v>1</v>
      </c>
      <c r="F6512" s="1">
        <v>239</v>
      </c>
      <c r="G6512" s="1">
        <f t="shared" si="101"/>
        <v>282.02</v>
      </c>
    </row>
    <row r="6513" spans="2:7" x14ac:dyDescent="0.25">
      <c r="B6513" s="1">
        <v>6510</v>
      </c>
      <c r="C6513" s="1">
        <v>2026031</v>
      </c>
      <c r="D6513" s="6" t="s">
        <v>6511</v>
      </c>
      <c r="E6513" s="1" t="s">
        <v>1</v>
      </c>
      <c r="F6513" s="1">
        <v>146</v>
      </c>
      <c r="G6513" s="1">
        <f t="shared" si="101"/>
        <v>172.28</v>
      </c>
    </row>
    <row r="6514" spans="2:7" x14ac:dyDescent="0.25">
      <c r="B6514" s="1">
        <v>6511</v>
      </c>
      <c r="C6514" s="1">
        <v>2061408</v>
      </c>
      <c r="D6514" s="6" t="s">
        <v>6512</v>
      </c>
      <c r="E6514" s="1" t="s">
        <v>1</v>
      </c>
      <c r="F6514" s="1">
        <v>110</v>
      </c>
      <c r="G6514" s="1">
        <f t="shared" si="101"/>
        <v>129.79999999999998</v>
      </c>
    </row>
    <row r="6515" spans="2:7" x14ac:dyDescent="0.25">
      <c r="B6515" s="1">
        <v>6512</v>
      </c>
      <c r="C6515" s="1">
        <v>2324555</v>
      </c>
      <c r="D6515" s="6" t="s">
        <v>6513</v>
      </c>
      <c r="E6515" s="1" t="s">
        <v>1</v>
      </c>
      <c r="F6515" s="1">
        <v>195</v>
      </c>
      <c r="G6515" s="1">
        <f t="shared" si="101"/>
        <v>230.1</v>
      </c>
    </row>
    <row r="6516" spans="2:7" x14ac:dyDescent="0.25">
      <c r="B6516" s="1">
        <v>6513</v>
      </c>
      <c r="C6516" s="1">
        <v>2226247</v>
      </c>
      <c r="D6516" s="6" t="s">
        <v>6514</v>
      </c>
      <c r="E6516" s="1" t="s">
        <v>1</v>
      </c>
      <c r="F6516" s="1">
        <v>2711</v>
      </c>
      <c r="G6516" s="1">
        <f t="shared" si="101"/>
        <v>3198.98</v>
      </c>
    </row>
    <row r="6517" spans="2:7" x14ac:dyDescent="0.25">
      <c r="B6517" s="1">
        <v>6514</v>
      </c>
      <c r="C6517" s="1">
        <v>2319799</v>
      </c>
      <c r="D6517" s="6" t="s">
        <v>6515</v>
      </c>
      <c r="E6517" s="1" t="s">
        <v>1</v>
      </c>
      <c r="F6517" s="1">
        <v>128</v>
      </c>
      <c r="G6517" s="1">
        <f t="shared" si="101"/>
        <v>151.04</v>
      </c>
    </row>
    <row r="6518" spans="2:7" x14ac:dyDescent="0.25">
      <c r="B6518" s="1">
        <v>6515</v>
      </c>
      <c r="C6518" s="1">
        <v>2301751</v>
      </c>
      <c r="D6518" s="6" t="s">
        <v>6516</v>
      </c>
      <c r="E6518" s="1" t="s">
        <v>1</v>
      </c>
      <c r="F6518" s="1">
        <v>162</v>
      </c>
      <c r="G6518" s="1">
        <f t="shared" si="101"/>
        <v>191.16</v>
      </c>
    </row>
    <row r="6519" spans="2:7" x14ac:dyDescent="0.25">
      <c r="B6519" s="1">
        <v>6516</v>
      </c>
      <c r="C6519" s="1">
        <v>2301271</v>
      </c>
      <c r="D6519" s="6" t="s">
        <v>6517</v>
      </c>
      <c r="E6519" s="1" t="s">
        <v>1</v>
      </c>
      <c r="F6519" s="1">
        <v>143</v>
      </c>
      <c r="G6519" s="1">
        <f t="shared" si="101"/>
        <v>168.73999999999998</v>
      </c>
    </row>
    <row r="6520" spans="2:7" x14ac:dyDescent="0.25">
      <c r="B6520" s="1">
        <v>6517</v>
      </c>
      <c r="C6520" s="1">
        <v>2327993</v>
      </c>
      <c r="D6520" s="6" t="s">
        <v>6518</v>
      </c>
      <c r="E6520" s="1" t="s">
        <v>1</v>
      </c>
      <c r="F6520" s="1">
        <v>278</v>
      </c>
      <c r="G6520" s="1">
        <f t="shared" si="101"/>
        <v>328.03999999999996</v>
      </c>
    </row>
    <row r="6521" spans="2:7" x14ac:dyDescent="0.25">
      <c r="B6521" s="1">
        <v>6518</v>
      </c>
      <c r="C6521" s="1">
        <v>2319100</v>
      </c>
      <c r="D6521" s="6" t="s">
        <v>6519</v>
      </c>
      <c r="E6521" s="1" t="s">
        <v>1</v>
      </c>
      <c r="F6521" s="1">
        <v>278</v>
      </c>
      <c r="G6521" s="1">
        <f t="shared" si="101"/>
        <v>328.03999999999996</v>
      </c>
    </row>
    <row r="6522" spans="2:7" x14ac:dyDescent="0.25">
      <c r="B6522" s="1">
        <v>6519</v>
      </c>
      <c r="C6522" s="1">
        <v>2350821</v>
      </c>
      <c r="D6522" s="6" t="s">
        <v>6520</v>
      </c>
      <c r="E6522" s="1" t="s">
        <v>1</v>
      </c>
      <c r="F6522" s="1">
        <v>611</v>
      </c>
      <c r="G6522" s="1">
        <f t="shared" si="101"/>
        <v>720.98</v>
      </c>
    </row>
    <row r="6523" spans="2:7" x14ac:dyDescent="0.25">
      <c r="B6523" s="1">
        <v>6520</v>
      </c>
      <c r="C6523" s="1">
        <v>2117584</v>
      </c>
      <c r="D6523" s="6" t="s">
        <v>6521</v>
      </c>
      <c r="E6523" s="1" t="s">
        <v>1</v>
      </c>
      <c r="F6523" s="1">
        <v>84</v>
      </c>
      <c r="G6523" s="1">
        <f t="shared" si="101"/>
        <v>99.11999999999999</v>
      </c>
    </row>
    <row r="6524" spans="2:7" x14ac:dyDescent="0.25">
      <c r="B6524" s="1">
        <v>6521</v>
      </c>
      <c r="C6524" s="1">
        <v>2125351</v>
      </c>
      <c r="D6524" s="6" t="s">
        <v>6522</v>
      </c>
      <c r="E6524" s="1" t="s">
        <v>1</v>
      </c>
      <c r="F6524" s="1">
        <v>92</v>
      </c>
      <c r="G6524" s="1">
        <f t="shared" si="101"/>
        <v>108.55999999999999</v>
      </c>
    </row>
    <row r="6525" spans="2:7" x14ac:dyDescent="0.25">
      <c r="B6525" s="1">
        <v>6522</v>
      </c>
      <c r="C6525" s="1">
        <v>2322718</v>
      </c>
      <c r="D6525" s="6" t="s">
        <v>6523</v>
      </c>
      <c r="E6525" s="1" t="s">
        <v>1</v>
      </c>
      <c r="F6525" s="1">
        <v>142</v>
      </c>
      <c r="G6525" s="1">
        <f t="shared" si="101"/>
        <v>167.56</v>
      </c>
    </row>
    <row r="6526" spans="2:7" x14ac:dyDescent="0.25">
      <c r="B6526" s="1">
        <v>6523</v>
      </c>
      <c r="C6526" s="1">
        <v>2065358</v>
      </c>
      <c r="D6526" s="6" t="s">
        <v>6524</v>
      </c>
      <c r="E6526" s="1" t="s">
        <v>1</v>
      </c>
      <c r="F6526" s="1">
        <v>589</v>
      </c>
      <c r="G6526" s="1">
        <f t="shared" si="101"/>
        <v>695.02</v>
      </c>
    </row>
    <row r="6527" spans="2:7" x14ac:dyDescent="0.25">
      <c r="B6527" s="1">
        <v>6524</v>
      </c>
      <c r="C6527" s="1">
        <v>2318624</v>
      </c>
      <c r="D6527" s="6" t="s">
        <v>6525</v>
      </c>
      <c r="E6527" s="1" t="s">
        <v>1</v>
      </c>
      <c r="F6527" s="1">
        <v>274</v>
      </c>
      <c r="G6527" s="1">
        <f t="shared" si="101"/>
        <v>323.32</v>
      </c>
    </row>
    <row r="6528" spans="2:7" x14ac:dyDescent="0.25">
      <c r="B6528" s="1">
        <v>6525</v>
      </c>
      <c r="C6528" s="1">
        <v>2325546</v>
      </c>
      <c r="D6528" s="6" t="s">
        <v>6526</v>
      </c>
      <c r="E6528" s="1" t="s">
        <v>1</v>
      </c>
      <c r="F6528" s="1">
        <v>102</v>
      </c>
      <c r="G6528" s="1">
        <f t="shared" si="101"/>
        <v>120.36</v>
      </c>
    </row>
    <row r="6529" spans="2:7" x14ac:dyDescent="0.25">
      <c r="B6529" s="1">
        <v>6526</v>
      </c>
      <c r="C6529" s="1">
        <v>2314394</v>
      </c>
      <c r="D6529" s="6" t="s">
        <v>6527</v>
      </c>
      <c r="E6529" s="1" t="s">
        <v>1</v>
      </c>
      <c r="F6529" s="1">
        <v>94</v>
      </c>
      <c r="G6529" s="1">
        <f t="shared" si="101"/>
        <v>110.91999999999999</v>
      </c>
    </row>
    <row r="6530" spans="2:7" x14ac:dyDescent="0.25">
      <c r="B6530" s="1">
        <v>6527</v>
      </c>
      <c r="C6530" s="1">
        <v>2318346</v>
      </c>
      <c r="D6530" s="6" t="s">
        <v>6528</v>
      </c>
      <c r="E6530" s="1" t="s">
        <v>1</v>
      </c>
      <c r="F6530" s="1">
        <v>109</v>
      </c>
      <c r="G6530" s="1">
        <f t="shared" si="101"/>
        <v>128.62</v>
      </c>
    </row>
    <row r="6531" spans="2:7" x14ac:dyDescent="0.25">
      <c r="B6531" s="1">
        <v>6528</v>
      </c>
      <c r="C6531" s="1">
        <v>2338577</v>
      </c>
      <c r="D6531" s="6" t="s">
        <v>6529</v>
      </c>
      <c r="E6531" s="1" t="s">
        <v>1</v>
      </c>
      <c r="F6531" s="1">
        <v>69</v>
      </c>
      <c r="G6531" s="1">
        <f t="shared" si="101"/>
        <v>81.42</v>
      </c>
    </row>
    <row r="6532" spans="2:7" x14ac:dyDescent="0.25">
      <c r="B6532" s="1">
        <v>6529</v>
      </c>
      <c r="C6532" s="1">
        <v>2119846</v>
      </c>
      <c r="D6532" s="6" t="s">
        <v>6530</v>
      </c>
      <c r="E6532" s="1" t="s">
        <v>1</v>
      </c>
      <c r="F6532" s="1">
        <v>79</v>
      </c>
      <c r="G6532" s="1">
        <f t="shared" si="101"/>
        <v>93.22</v>
      </c>
    </row>
    <row r="6533" spans="2:7" x14ac:dyDescent="0.25">
      <c r="B6533" s="1">
        <v>6530</v>
      </c>
      <c r="C6533" s="1">
        <v>2344623</v>
      </c>
      <c r="D6533" s="6" t="s">
        <v>6531</v>
      </c>
      <c r="E6533" s="1" t="s">
        <v>1</v>
      </c>
      <c r="F6533" s="1">
        <v>125</v>
      </c>
      <c r="G6533" s="1">
        <f t="shared" ref="G6533:G6596" si="102">PRODUCT(F6533*1.18)</f>
        <v>147.5</v>
      </c>
    </row>
    <row r="6534" spans="2:7" x14ac:dyDescent="0.25">
      <c r="B6534" s="1">
        <v>6531</v>
      </c>
      <c r="C6534" s="1">
        <v>2329522</v>
      </c>
      <c r="D6534" s="6" t="s">
        <v>6532</v>
      </c>
      <c r="E6534" s="1" t="s">
        <v>1</v>
      </c>
      <c r="F6534" s="1">
        <v>1095</v>
      </c>
      <c r="G6534" s="1">
        <f t="shared" si="102"/>
        <v>1292.0999999999999</v>
      </c>
    </row>
    <row r="6535" spans="2:7" x14ac:dyDescent="0.25">
      <c r="B6535" s="1">
        <v>6532</v>
      </c>
      <c r="C6535" s="1">
        <v>2301288</v>
      </c>
      <c r="D6535" s="6" t="s">
        <v>6533</v>
      </c>
      <c r="E6535" s="1" t="s">
        <v>1</v>
      </c>
      <c r="F6535" s="1">
        <v>94</v>
      </c>
      <c r="G6535" s="1">
        <f t="shared" si="102"/>
        <v>110.91999999999999</v>
      </c>
    </row>
    <row r="6536" spans="2:7" x14ac:dyDescent="0.25">
      <c r="B6536" s="1">
        <v>6533</v>
      </c>
      <c r="C6536" s="1">
        <v>2301289</v>
      </c>
      <c r="D6536" s="6" t="s">
        <v>6534</v>
      </c>
      <c r="E6536" s="1" t="s">
        <v>1</v>
      </c>
      <c r="F6536" s="1">
        <v>611</v>
      </c>
      <c r="G6536" s="1">
        <f t="shared" si="102"/>
        <v>720.98</v>
      </c>
    </row>
    <row r="6537" spans="2:7" x14ac:dyDescent="0.25">
      <c r="B6537" s="1">
        <v>6534</v>
      </c>
      <c r="C6537" s="1">
        <v>2299233</v>
      </c>
      <c r="D6537" s="6" t="s">
        <v>6535</v>
      </c>
      <c r="E6537" s="1" t="s">
        <v>1</v>
      </c>
      <c r="F6537" s="1">
        <v>1440</v>
      </c>
      <c r="G6537" s="1">
        <f t="shared" si="102"/>
        <v>1699.1999999999998</v>
      </c>
    </row>
    <row r="6538" spans="2:7" x14ac:dyDescent="0.25">
      <c r="B6538" s="1">
        <v>6535</v>
      </c>
      <c r="C6538" s="1">
        <v>2341013</v>
      </c>
      <c r="D6538" s="6" t="s">
        <v>6536</v>
      </c>
      <c r="E6538" s="1" t="s">
        <v>1</v>
      </c>
      <c r="F6538" s="1">
        <v>143</v>
      </c>
      <c r="G6538" s="1">
        <f t="shared" si="102"/>
        <v>168.73999999999998</v>
      </c>
    </row>
    <row r="6539" spans="2:7" x14ac:dyDescent="0.25">
      <c r="B6539" s="1">
        <v>6536</v>
      </c>
      <c r="C6539" s="1">
        <v>2274126</v>
      </c>
      <c r="D6539" s="6" t="s">
        <v>6537</v>
      </c>
      <c r="E6539" s="1" t="s">
        <v>1</v>
      </c>
      <c r="F6539" s="1">
        <v>474</v>
      </c>
      <c r="G6539" s="1">
        <f t="shared" si="102"/>
        <v>559.31999999999994</v>
      </c>
    </row>
    <row r="6540" spans="2:7" x14ac:dyDescent="0.25">
      <c r="B6540" s="1">
        <v>6537</v>
      </c>
      <c r="C6540" s="1">
        <v>2332243</v>
      </c>
      <c r="D6540" s="6" t="s">
        <v>6538</v>
      </c>
      <c r="E6540" s="1" t="s">
        <v>1</v>
      </c>
      <c r="F6540" s="1">
        <v>93</v>
      </c>
      <c r="G6540" s="1">
        <f t="shared" si="102"/>
        <v>109.74</v>
      </c>
    </row>
    <row r="6541" spans="2:7" x14ac:dyDescent="0.25">
      <c r="B6541" s="1">
        <v>6538</v>
      </c>
      <c r="C6541" s="1">
        <v>2328278</v>
      </c>
      <c r="D6541" s="6" t="s">
        <v>6539</v>
      </c>
      <c r="E6541" s="1" t="s">
        <v>1</v>
      </c>
      <c r="F6541" s="1">
        <v>224</v>
      </c>
      <c r="G6541" s="1">
        <f t="shared" si="102"/>
        <v>264.32</v>
      </c>
    </row>
    <row r="6542" spans="2:7" x14ac:dyDescent="0.25">
      <c r="B6542" s="1">
        <v>6539</v>
      </c>
      <c r="C6542" s="1">
        <v>2315910</v>
      </c>
      <c r="D6542" s="6" t="s">
        <v>6540</v>
      </c>
      <c r="E6542" s="1" t="s">
        <v>1</v>
      </c>
      <c r="F6542" s="1">
        <v>55</v>
      </c>
      <c r="G6542" s="1">
        <f t="shared" si="102"/>
        <v>64.899999999999991</v>
      </c>
    </row>
    <row r="6543" spans="2:7" x14ac:dyDescent="0.25">
      <c r="B6543" s="1">
        <v>6540</v>
      </c>
      <c r="C6543" s="1">
        <v>2317471</v>
      </c>
      <c r="D6543" s="6" t="s">
        <v>6541</v>
      </c>
      <c r="E6543" s="1" t="s">
        <v>1</v>
      </c>
      <c r="F6543" s="1">
        <v>242</v>
      </c>
      <c r="G6543" s="1">
        <f t="shared" si="102"/>
        <v>285.56</v>
      </c>
    </row>
    <row r="6544" spans="2:7" x14ac:dyDescent="0.25">
      <c r="B6544" s="1">
        <v>6541</v>
      </c>
      <c r="C6544" s="1">
        <v>2313167</v>
      </c>
      <c r="D6544" s="6" t="s">
        <v>6542</v>
      </c>
      <c r="E6544" s="1" t="s">
        <v>1</v>
      </c>
      <c r="F6544" s="1">
        <v>416</v>
      </c>
      <c r="G6544" s="1">
        <f t="shared" si="102"/>
        <v>490.88</v>
      </c>
    </row>
    <row r="6545" spans="2:7" x14ac:dyDescent="0.25">
      <c r="B6545" s="1">
        <v>6542</v>
      </c>
      <c r="C6545" s="1">
        <v>2332779</v>
      </c>
      <c r="D6545" s="6" t="s">
        <v>6543</v>
      </c>
      <c r="E6545" s="1" t="s">
        <v>1</v>
      </c>
      <c r="F6545" s="1">
        <v>135</v>
      </c>
      <c r="G6545" s="1">
        <f t="shared" si="102"/>
        <v>159.29999999999998</v>
      </c>
    </row>
    <row r="6546" spans="2:7" x14ac:dyDescent="0.25">
      <c r="B6546" s="1">
        <v>6543</v>
      </c>
      <c r="C6546" s="1">
        <v>2298632</v>
      </c>
      <c r="D6546" s="6" t="s">
        <v>6544</v>
      </c>
      <c r="E6546" s="1" t="s">
        <v>1</v>
      </c>
      <c r="F6546" s="1">
        <v>236</v>
      </c>
      <c r="G6546" s="1">
        <f t="shared" si="102"/>
        <v>278.47999999999996</v>
      </c>
    </row>
    <row r="6547" spans="2:7" x14ac:dyDescent="0.25">
      <c r="B6547" s="1">
        <v>6544</v>
      </c>
      <c r="C6547" s="1">
        <v>2319387</v>
      </c>
      <c r="D6547" s="6" t="s">
        <v>6545</v>
      </c>
      <c r="E6547" s="1" t="s">
        <v>1</v>
      </c>
      <c r="F6547" s="1">
        <v>203</v>
      </c>
      <c r="G6547" s="1">
        <f t="shared" si="102"/>
        <v>239.54</v>
      </c>
    </row>
    <row r="6548" spans="2:7" x14ac:dyDescent="0.25">
      <c r="B6548" s="1">
        <v>6545</v>
      </c>
      <c r="C6548" s="1">
        <v>2336313</v>
      </c>
      <c r="D6548" s="6" t="s">
        <v>6546</v>
      </c>
      <c r="E6548" s="1" t="s">
        <v>2</v>
      </c>
      <c r="F6548" s="1">
        <v>271</v>
      </c>
      <c r="G6548" s="1">
        <f t="shared" si="102"/>
        <v>319.77999999999997</v>
      </c>
    </row>
    <row r="6549" spans="2:7" x14ac:dyDescent="0.25">
      <c r="B6549" s="1">
        <v>6546</v>
      </c>
      <c r="C6549" s="1">
        <v>2336222</v>
      </c>
      <c r="D6549" s="6" t="s">
        <v>6547</v>
      </c>
      <c r="E6549" s="1" t="s">
        <v>1</v>
      </c>
      <c r="F6549" s="1">
        <v>90</v>
      </c>
      <c r="G6549" s="1">
        <f t="shared" si="102"/>
        <v>106.19999999999999</v>
      </c>
    </row>
    <row r="6550" spans="2:7" x14ac:dyDescent="0.25">
      <c r="B6550" s="1">
        <v>6547</v>
      </c>
      <c r="C6550" s="1">
        <v>2318620</v>
      </c>
      <c r="D6550" s="6" t="s">
        <v>6548</v>
      </c>
      <c r="E6550" s="1" t="s">
        <v>1</v>
      </c>
      <c r="F6550" s="1">
        <v>624</v>
      </c>
      <c r="G6550" s="1">
        <f t="shared" si="102"/>
        <v>736.31999999999994</v>
      </c>
    </row>
    <row r="6551" spans="2:7" x14ac:dyDescent="0.25">
      <c r="B6551" s="1">
        <v>6548</v>
      </c>
      <c r="C6551" s="1">
        <v>2331018</v>
      </c>
      <c r="D6551" s="6" t="s">
        <v>6549</v>
      </c>
      <c r="E6551" s="1" t="s">
        <v>1</v>
      </c>
      <c r="F6551" s="1">
        <v>429</v>
      </c>
      <c r="G6551" s="1">
        <f t="shared" si="102"/>
        <v>506.21999999999997</v>
      </c>
    </row>
    <row r="6552" spans="2:7" x14ac:dyDescent="0.25">
      <c r="B6552" s="1">
        <v>6549</v>
      </c>
      <c r="C6552" s="1">
        <v>2318411</v>
      </c>
      <c r="D6552" s="6" t="s">
        <v>6550</v>
      </c>
      <c r="E6552" s="1" t="s">
        <v>1</v>
      </c>
      <c r="F6552" s="1">
        <v>301</v>
      </c>
      <c r="G6552" s="1">
        <f t="shared" si="102"/>
        <v>355.18</v>
      </c>
    </row>
    <row r="6553" spans="2:7" x14ac:dyDescent="0.25">
      <c r="B6553" s="1">
        <v>6550</v>
      </c>
      <c r="C6553" s="1">
        <v>2326307</v>
      </c>
      <c r="D6553" s="6" t="s">
        <v>6551</v>
      </c>
      <c r="E6553" s="1" t="s">
        <v>1</v>
      </c>
      <c r="F6553" s="1">
        <v>140</v>
      </c>
      <c r="G6553" s="1">
        <f t="shared" si="102"/>
        <v>165.2</v>
      </c>
    </row>
    <row r="6554" spans="2:7" x14ac:dyDescent="0.25">
      <c r="B6554" s="1">
        <v>6551</v>
      </c>
      <c r="C6554" s="1">
        <v>2331019</v>
      </c>
      <c r="D6554" s="6" t="s">
        <v>6552</v>
      </c>
      <c r="E6554" s="1" t="s">
        <v>1</v>
      </c>
      <c r="F6554" s="1">
        <v>357</v>
      </c>
      <c r="G6554" s="1">
        <f t="shared" si="102"/>
        <v>421.26</v>
      </c>
    </row>
    <row r="6555" spans="2:7" x14ac:dyDescent="0.25">
      <c r="B6555" s="1">
        <v>6552</v>
      </c>
      <c r="C6555" s="1">
        <v>2324274</v>
      </c>
      <c r="D6555" s="6" t="s">
        <v>6553</v>
      </c>
      <c r="E6555" s="1" t="s">
        <v>1</v>
      </c>
      <c r="F6555" s="1">
        <v>131</v>
      </c>
      <c r="G6555" s="1">
        <f t="shared" si="102"/>
        <v>154.57999999999998</v>
      </c>
    </row>
    <row r="6556" spans="2:7" x14ac:dyDescent="0.25">
      <c r="B6556" s="1">
        <v>6553</v>
      </c>
      <c r="C6556" s="1">
        <v>2318588</v>
      </c>
      <c r="D6556" s="6" t="s">
        <v>6554</v>
      </c>
      <c r="E6556" s="1" t="s">
        <v>1</v>
      </c>
      <c r="F6556" s="1">
        <v>199</v>
      </c>
      <c r="G6556" s="1">
        <f t="shared" si="102"/>
        <v>234.82</v>
      </c>
    </row>
    <row r="6557" spans="2:7" x14ac:dyDescent="0.25">
      <c r="B6557" s="1">
        <v>6554</v>
      </c>
      <c r="C6557" s="1">
        <v>2331413</v>
      </c>
      <c r="D6557" s="6" t="s">
        <v>6555</v>
      </c>
      <c r="E6557" s="1" t="s">
        <v>1</v>
      </c>
      <c r="F6557" s="1">
        <v>375</v>
      </c>
      <c r="G6557" s="1">
        <f t="shared" si="102"/>
        <v>442.5</v>
      </c>
    </row>
    <row r="6558" spans="2:7" x14ac:dyDescent="0.25">
      <c r="B6558" s="1">
        <v>6555</v>
      </c>
      <c r="C6558" s="1">
        <v>2327637</v>
      </c>
      <c r="D6558" s="6" t="s">
        <v>6556</v>
      </c>
      <c r="E6558" s="1" t="s">
        <v>1</v>
      </c>
      <c r="F6558" s="1">
        <v>624</v>
      </c>
      <c r="G6558" s="1">
        <f t="shared" si="102"/>
        <v>736.31999999999994</v>
      </c>
    </row>
    <row r="6559" spans="2:7" x14ac:dyDescent="0.25">
      <c r="B6559" s="1">
        <v>6556</v>
      </c>
      <c r="C6559" s="1">
        <v>2328505</v>
      </c>
      <c r="D6559" s="6" t="s">
        <v>6557</v>
      </c>
      <c r="E6559" s="1" t="s">
        <v>1</v>
      </c>
      <c r="F6559" s="1">
        <v>375</v>
      </c>
      <c r="G6559" s="1">
        <f t="shared" si="102"/>
        <v>442.5</v>
      </c>
    </row>
    <row r="6560" spans="2:7" x14ac:dyDescent="0.25">
      <c r="B6560" s="1">
        <v>6557</v>
      </c>
      <c r="C6560" s="1">
        <v>2310992</v>
      </c>
      <c r="D6560" s="6" t="s">
        <v>6558</v>
      </c>
      <c r="E6560" s="1" t="s">
        <v>1</v>
      </c>
      <c r="F6560" s="1">
        <v>216</v>
      </c>
      <c r="G6560" s="1">
        <f t="shared" si="102"/>
        <v>254.88</v>
      </c>
    </row>
    <row r="6561" spans="2:7" x14ac:dyDescent="0.25">
      <c r="B6561" s="1">
        <v>6558</v>
      </c>
      <c r="C6561" s="1">
        <v>2019493</v>
      </c>
      <c r="D6561" s="6" t="s">
        <v>6559</v>
      </c>
      <c r="E6561" s="1" t="s">
        <v>1</v>
      </c>
      <c r="F6561" s="1">
        <v>409</v>
      </c>
      <c r="G6561" s="1">
        <f t="shared" si="102"/>
        <v>482.61999999999995</v>
      </c>
    </row>
    <row r="6562" spans="2:7" x14ac:dyDescent="0.25">
      <c r="B6562" s="1">
        <v>6559</v>
      </c>
      <c r="C6562" s="1">
        <v>2053632</v>
      </c>
      <c r="D6562" s="6" t="s">
        <v>6560</v>
      </c>
      <c r="E6562" s="1" t="s">
        <v>1</v>
      </c>
      <c r="F6562" s="1">
        <v>409</v>
      </c>
      <c r="G6562" s="1">
        <f t="shared" si="102"/>
        <v>482.61999999999995</v>
      </c>
    </row>
    <row r="6563" spans="2:7" x14ac:dyDescent="0.25">
      <c r="B6563" s="1">
        <v>6560</v>
      </c>
      <c r="C6563" s="1">
        <v>2297078</v>
      </c>
      <c r="D6563" s="6" t="s">
        <v>6561</v>
      </c>
      <c r="E6563" s="1" t="s">
        <v>1</v>
      </c>
      <c r="F6563" s="1">
        <v>59</v>
      </c>
      <c r="G6563" s="1">
        <f t="shared" si="102"/>
        <v>69.61999999999999</v>
      </c>
    </row>
    <row r="6564" spans="2:7" x14ac:dyDescent="0.25">
      <c r="B6564" s="1">
        <v>6561</v>
      </c>
      <c r="C6564" s="1">
        <v>2345488</v>
      </c>
      <c r="D6564" s="6" t="s">
        <v>6562</v>
      </c>
      <c r="E6564" s="1" t="s">
        <v>1</v>
      </c>
      <c r="F6564" s="1">
        <v>7426</v>
      </c>
      <c r="G6564" s="1">
        <f t="shared" si="102"/>
        <v>8762.68</v>
      </c>
    </row>
    <row r="6565" spans="2:7" x14ac:dyDescent="0.25">
      <c r="B6565" s="1">
        <v>6562</v>
      </c>
      <c r="C6565" s="1">
        <v>2267472</v>
      </c>
      <c r="D6565" s="6" t="s">
        <v>6563</v>
      </c>
      <c r="E6565" s="1" t="s">
        <v>1</v>
      </c>
      <c r="F6565" s="1">
        <v>409</v>
      </c>
      <c r="G6565" s="1">
        <f t="shared" si="102"/>
        <v>482.61999999999995</v>
      </c>
    </row>
    <row r="6566" spans="2:7" x14ac:dyDescent="0.25">
      <c r="B6566" s="1">
        <v>6563</v>
      </c>
      <c r="C6566" s="1">
        <v>2298542</v>
      </c>
      <c r="D6566" s="6" t="s">
        <v>6564</v>
      </c>
      <c r="E6566" s="1" t="s">
        <v>1</v>
      </c>
      <c r="F6566" s="1">
        <v>438</v>
      </c>
      <c r="G6566" s="1">
        <f t="shared" si="102"/>
        <v>516.83999999999992</v>
      </c>
    </row>
    <row r="6567" spans="2:7" x14ac:dyDescent="0.25">
      <c r="B6567" s="1">
        <v>6564</v>
      </c>
      <c r="C6567" s="1">
        <v>2251714</v>
      </c>
      <c r="D6567" s="6" t="s">
        <v>6565</v>
      </c>
      <c r="E6567" s="1" t="s">
        <v>1</v>
      </c>
      <c r="F6567" s="1">
        <v>549</v>
      </c>
      <c r="G6567" s="1">
        <f t="shared" si="102"/>
        <v>647.81999999999994</v>
      </c>
    </row>
    <row r="6568" spans="2:7" x14ac:dyDescent="0.25">
      <c r="B6568" s="1">
        <v>6565</v>
      </c>
      <c r="C6568" s="1">
        <v>2330418</v>
      </c>
      <c r="D6568" s="6" t="s">
        <v>6566</v>
      </c>
      <c r="E6568" s="1" t="s">
        <v>1</v>
      </c>
      <c r="F6568" s="1">
        <v>218</v>
      </c>
      <c r="G6568" s="1">
        <f t="shared" si="102"/>
        <v>257.24</v>
      </c>
    </row>
    <row r="6569" spans="2:7" x14ac:dyDescent="0.25">
      <c r="B6569" s="1">
        <v>6566</v>
      </c>
      <c r="C6569" s="1">
        <v>2321560</v>
      </c>
      <c r="D6569" s="6" t="s">
        <v>6567</v>
      </c>
      <c r="E6569" s="1" t="s">
        <v>1</v>
      </c>
      <c r="F6569" s="1">
        <v>233</v>
      </c>
      <c r="G6569" s="1">
        <f t="shared" si="102"/>
        <v>274.94</v>
      </c>
    </row>
    <row r="6570" spans="2:7" x14ac:dyDescent="0.25">
      <c r="B6570" s="1">
        <v>6567</v>
      </c>
      <c r="C6570" s="1">
        <v>2298541</v>
      </c>
      <c r="D6570" s="6" t="s">
        <v>6568</v>
      </c>
      <c r="E6570" s="1" t="s">
        <v>1</v>
      </c>
      <c r="F6570" s="1">
        <v>406</v>
      </c>
      <c r="G6570" s="1">
        <f t="shared" si="102"/>
        <v>479.08</v>
      </c>
    </row>
    <row r="6571" spans="2:7" x14ac:dyDescent="0.25">
      <c r="B6571" s="1">
        <v>6568</v>
      </c>
      <c r="C6571" s="1">
        <v>2312208</v>
      </c>
      <c r="D6571" s="6" t="s">
        <v>6569</v>
      </c>
      <c r="E6571" s="1" t="s">
        <v>1</v>
      </c>
      <c r="F6571" s="1">
        <v>229</v>
      </c>
      <c r="G6571" s="1">
        <f t="shared" si="102"/>
        <v>270.21999999999997</v>
      </c>
    </row>
    <row r="6572" spans="2:7" x14ac:dyDescent="0.25">
      <c r="B6572" s="1">
        <v>6569</v>
      </c>
      <c r="C6572" s="1">
        <v>2338985</v>
      </c>
      <c r="D6572" s="6" t="s">
        <v>6570</v>
      </c>
      <c r="E6572" s="1" t="s">
        <v>1</v>
      </c>
      <c r="F6572" s="1">
        <v>424</v>
      </c>
      <c r="G6572" s="1">
        <f t="shared" si="102"/>
        <v>500.32</v>
      </c>
    </row>
    <row r="6573" spans="2:7" x14ac:dyDescent="0.25">
      <c r="B6573" s="1">
        <v>6570</v>
      </c>
      <c r="C6573" s="1">
        <v>2317270</v>
      </c>
      <c r="D6573" s="6" t="s">
        <v>6571</v>
      </c>
      <c r="E6573" s="1" t="s">
        <v>1</v>
      </c>
      <c r="F6573" s="1">
        <v>1201</v>
      </c>
      <c r="G6573" s="1">
        <f t="shared" si="102"/>
        <v>1417.1799999999998</v>
      </c>
    </row>
    <row r="6574" spans="2:7" x14ac:dyDescent="0.25">
      <c r="B6574" s="1">
        <v>6571</v>
      </c>
      <c r="C6574" s="1">
        <v>2338477</v>
      </c>
      <c r="D6574" s="6" t="s">
        <v>6572</v>
      </c>
      <c r="E6574" s="1" t="s">
        <v>1</v>
      </c>
      <c r="F6574" s="1">
        <v>230</v>
      </c>
      <c r="G6574" s="1">
        <f t="shared" si="102"/>
        <v>271.39999999999998</v>
      </c>
    </row>
    <row r="6575" spans="2:7" x14ac:dyDescent="0.25">
      <c r="B6575" s="1">
        <v>6572</v>
      </c>
      <c r="C6575" s="1">
        <v>2322423</v>
      </c>
      <c r="D6575" s="6" t="s">
        <v>6573</v>
      </c>
      <c r="E6575" s="1" t="s">
        <v>2</v>
      </c>
      <c r="F6575" s="1">
        <v>1303</v>
      </c>
      <c r="G6575" s="1">
        <f t="shared" si="102"/>
        <v>1537.54</v>
      </c>
    </row>
    <row r="6576" spans="2:7" x14ac:dyDescent="0.25">
      <c r="B6576" s="1">
        <v>6573</v>
      </c>
      <c r="C6576" s="1">
        <v>2114624</v>
      </c>
      <c r="D6576" s="6" t="s">
        <v>6574</v>
      </c>
      <c r="E6576" s="1" t="s">
        <v>1</v>
      </c>
      <c r="F6576" s="1">
        <v>334</v>
      </c>
      <c r="G6576" s="1">
        <f t="shared" si="102"/>
        <v>394.12</v>
      </c>
    </row>
    <row r="6577" spans="2:7" x14ac:dyDescent="0.25">
      <c r="B6577" s="1">
        <v>6574</v>
      </c>
      <c r="C6577" s="1">
        <v>2270879</v>
      </c>
      <c r="D6577" s="6" t="s">
        <v>6575</v>
      </c>
      <c r="E6577" s="1" t="s">
        <v>1</v>
      </c>
      <c r="F6577" s="1">
        <v>59</v>
      </c>
      <c r="G6577" s="1">
        <f t="shared" si="102"/>
        <v>69.61999999999999</v>
      </c>
    </row>
    <row r="6578" spans="2:7" x14ac:dyDescent="0.25">
      <c r="B6578" s="1">
        <v>6575</v>
      </c>
      <c r="C6578" s="1">
        <v>2326990</v>
      </c>
      <c r="D6578" s="6" t="s">
        <v>6576</v>
      </c>
      <c r="E6578" s="1" t="s">
        <v>1</v>
      </c>
      <c r="F6578" s="1">
        <v>92</v>
      </c>
      <c r="G6578" s="1">
        <f t="shared" si="102"/>
        <v>108.55999999999999</v>
      </c>
    </row>
    <row r="6579" spans="2:7" x14ac:dyDescent="0.25">
      <c r="B6579" s="1">
        <v>6576</v>
      </c>
      <c r="C6579" s="1">
        <v>2334384</v>
      </c>
      <c r="D6579" s="6" t="s">
        <v>6577</v>
      </c>
      <c r="E6579" s="1" t="s">
        <v>1</v>
      </c>
      <c r="F6579" s="1">
        <v>406</v>
      </c>
      <c r="G6579" s="1">
        <f t="shared" si="102"/>
        <v>479.08</v>
      </c>
    </row>
    <row r="6580" spans="2:7" x14ac:dyDescent="0.25">
      <c r="B6580" s="1">
        <v>6577</v>
      </c>
      <c r="C6580" s="1">
        <v>2350533</v>
      </c>
      <c r="D6580" s="6" t="s">
        <v>6578</v>
      </c>
      <c r="E6580" s="1" t="s">
        <v>1</v>
      </c>
      <c r="F6580" s="1">
        <v>1651</v>
      </c>
      <c r="G6580" s="1">
        <f t="shared" si="102"/>
        <v>1948.1799999999998</v>
      </c>
    </row>
    <row r="6581" spans="2:7" x14ac:dyDescent="0.25">
      <c r="B6581" s="1">
        <v>6578</v>
      </c>
      <c r="C6581" s="1">
        <v>2332481</v>
      </c>
      <c r="D6581" s="6" t="s">
        <v>6579</v>
      </c>
      <c r="E6581" s="1" t="s">
        <v>1</v>
      </c>
      <c r="F6581" s="1">
        <v>563</v>
      </c>
      <c r="G6581" s="1">
        <f t="shared" si="102"/>
        <v>664.33999999999992</v>
      </c>
    </row>
    <row r="6582" spans="2:7" x14ac:dyDescent="0.25">
      <c r="B6582" s="1">
        <v>6579</v>
      </c>
      <c r="C6582" s="1">
        <v>2292969</v>
      </c>
      <c r="D6582" s="6" t="s">
        <v>6580</v>
      </c>
      <c r="E6582" s="1" t="s">
        <v>1</v>
      </c>
      <c r="F6582" s="1">
        <v>2558</v>
      </c>
      <c r="G6582" s="1">
        <f t="shared" si="102"/>
        <v>3018.44</v>
      </c>
    </row>
    <row r="6583" spans="2:7" x14ac:dyDescent="0.25">
      <c r="B6583" s="1">
        <v>6580</v>
      </c>
      <c r="C6583" s="1">
        <v>2062172</v>
      </c>
      <c r="D6583" s="6" t="s">
        <v>6581</v>
      </c>
      <c r="E6583" s="1" t="s">
        <v>1</v>
      </c>
      <c r="F6583" s="1">
        <v>23809</v>
      </c>
      <c r="G6583" s="1">
        <f t="shared" si="102"/>
        <v>28094.62</v>
      </c>
    </row>
    <row r="6584" spans="2:7" x14ac:dyDescent="0.25">
      <c r="B6584" s="1">
        <v>6581</v>
      </c>
      <c r="C6584" s="1">
        <v>2292670</v>
      </c>
      <c r="D6584" s="6" t="s">
        <v>6582</v>
      </c>
      <c r="E6584" s="1" t="s">
        <v>1</v>
      </c>
      <c r="F6584" s="1">
        <v>2643</v>
      </c>
      <c r="G6584" s="1">
        <f t="shared" si="102"/>
        <v>3118.74</v>
      </c>
    </row>
    <row r="6585" spans="2:7" x14ac:dyDescent="0.25">
      <c r="B6585" s="1">
        <v>6582</v>
      </c>
      <c r="C6585" s="1">
        <v>2298078</v>
      </c>
      <c r="D6585" s="6" t="s">
        <v>6583</v>
      </c>
      <c r="E6585" s="1" t="s">
        <v>1</v>
      </c>
      <c r="F6585" s="1">
        <v>4959</v>
      </c>
      <c r="G6585" s="1">
        <f t="shared" si="102"/>
        <v>5851.62</v>
      </c>
    </row>
    <row r="6586" spans="2:7" x14ac:dyDescent="0.25">
      <c r="B6586" s="1">
        <v>6583</v>
      </c>
      <c r="C6586" s="1">
        <v>2297122</v>
      </c>
      <c r="D6586" s="6" t="s">
        <v>6584</v>
      </c>
      <c r="E6586" s="1" t="s">
        <v>1</v>
      </c>
      <c r="F6586" s="1">
        <v>228</v>
      </c>
      <c r="G6586" s="1">
        <f t="shared" si="102"/>
        <v>269.03999999999996</v>
      </c>
    </row>
    <row r="6587" spans="2:7" x14ac:dyDescent="0.25">
      <c r="B6587" s="1">
        <v>6584</v>
      </c>
      <c r="C6587" s="1">
        <v>2116506</v>
      </c>
      <c r="D6587" s="6" t="s">
        <v>6585</v>
      </c>
      <c r="E6587" s="1" t="s">
        <v>1</v>
      </c>
      <c r="F6587" s="1">
        <v>442</v>
      </c>
      <c r="G6587" s="1">
        <f t="shared" si="102"/>
        <v>521.55999999999995</v>
      </c>
    </row>
    <row r="6588" spans="2:7" x14ac:dyDescent="0.25">
      <c r="B6588" s="1">
        <v>6585</v>
      </c>
      <c r="C6588" s="1">
        <v>2301266</v>
      </c>
      <c r="D6588" s="6" t="s">
        <v>6586</v>
      </c>
      <c r="E6588" s="1" t="s">
        <v>1</v>
      </c>
      <c r="F6588" s="1">
        <v>563</v>
      </c>
      <c r="G6588" s="1">
        <f t="shared" si="102"/>
        <v>664.33999999999992</v>
      </c>
    </row>
    <row r="6589" spans="2:7" x14ac:dyDescent="0.25">
      <c r="B6589" s="1">
        <v>6586</v>
      </c>
      <c r="C6589" s="1">
        <v>2331492</v>
      </c>
      <c r="D6589" s="6" t="s">
        <v>6587</v>
      </c>
      <c r="E6589" s="1" t="s">
        <v>1</v>
      </c>
      <c r="F6589" s="1">
        <v>597</v>
      </c>
      <c r="G6589" s="1">
        <f t="shared" si="102"/>
        <v>704.45999999999992</v>
      </c>
    </row>
    <row r="6590" spans="2:7" x14ac:dyDescent="0.25">
      <c r="B6590" s="1">
        <v>6587</v>
      </c>
      <c r="C6590" s="1">
        <v>2310783</v>
      </c>
      <c r="D6590" s="6" t="s">
        <v>6588</v>
      </c>
      <c r="E6590" s="1" t="s">
        <v>1</v>
      </c>
      <c r="F6590" s="1">
        <v>649</v>
      </c>
      <c r="G6590" s="1">
        <f t="shared" si="102"/>
        <v>765.81999999999994</v>
      </c>
    </row>
    <row r="6591" spans="2:7" x14ac:dyDescent="0.25">
      <c r="B6591" s="1">
        <v>6588</v>
      </c>
      <c r="C6591" s="1">
        <v>2310822</v>
      </c>
      <c r="D6591" s="6" t="s">
        <v>6589</v>
      </c>
      <c r="E6591" s="1" t="s">
        <v>1</v>
      </c>
      <c r="F6591" s="1">
        <v>917</v>
      </c>
      <c r="G6591" s="1">
        <f t="shared" si="102"/>
        <v>1082.06</v>
      </c>
    </row>
    <row r="6592" spans="2:7" x14ac:dyDescent="0.25">
      <c r="B6592" s="1">
        <v>6589</v>
      </c>
      <c r="C6592" s="1">
        <v>2351709</v>
      </c>
      <c r="D6592" s="6" t="s">
        <v>6590</v>
      </c>
      <c r="E6592" s="1" t="s">
        <v>1</v>
      </c>
      <c r="F6592" s="1">
        <v>41034</v>
      </c>
      <c r="G6592" s="1">
        <f t="shared" si="102"/>
        <v>48420.119999999995</v>
      </c>
    </row>
    <row r="6593" spans="2:7" x14ac:dyDescent="0.25">
      <c r="B6593" s="1">
        <v>6590</v>
      </c>
      <c r="C6593" s="1">
        <v>2078631</v>
      </c>
      <c r="D6593" s="6" t="s">
        <v>6591</v>
      </c>
      <c r="E6593" s="1" t="s">
        <v>1</v>
      </c>
      <c r="F6593" s="1">
        <v>136</v>
      </c>
      <c r="G6593" s="1">
        <f t="shared" si="102"/>
        <v>160.47999999999999</v>
      </c>
    </row>
    <row r="6594" spans="2:7" x14ac:dyDescent="0.25">
      <c r="B6594" s="1">
        <v>6591</v>
      </c>
      <c r="C6594" s="1">
        <v>2125389</v>
      </c>
      <c r="D6594" s="6" t="s">
        <v>6592</v>
      </c>
      <c r="E6594" s="1" t="s">
        <v>1</v>
      </c>
      <c r="F6594" s="1">
        <v>376</v>
      </c>
      <c r="G6594" s="1">
        <f t="shared" si="102"/>
        <v>443.67999999999995</v>
      </c>
    </row>
    <row r="6595" spans="2:7" x14ac:dyDescent="0.25">
      <c r="B6595" s="1">
        <v>6592</v>
      </c>
      <c r="C6595" s="1">
        <v>2072689</v>
      </c>
      <c r="D6595" s="6" t="s">
        <v>6593</v>
      </c>
      <c r="E6595" s="1" t="s">
        <v>1</v>
      </c>
      <c r="F6595" s="1">
        <v>984</v>
      </c>
      <c r="G6595" s="1">
        <f t="shared" si="102"/>
        <v>1161.1199999999999</v>
      </c>
    </row>
    <row r="6596" spans="2:7" x14ac:dyDescent="0.25">
      <c r="B6596" s="1">
        <v>6593</v>
      </c>
      <c r="C6596" s="1">
        <v>2313715</v>
      </c>
      <c r="D6596" s="6" t="s">
        <v>6594</v>
      </c>
      <c r="E6596" s="1" t="s">
        <v>1</v>
      </c>
      <c r="F6596" s="1">
        <v>3339</v>
      </c>
      <c r="G6596" s="1">
        <f t="shared" si="102"/>
        <v>3940.02</v>
      </c>
    </row>
    <row r="6597" spans="2:7" x14ac:dyDescent="0.25">
      <c r="B6597" s="1">
        <v>6594</v>
      </c>
      <c r="C6597" s="1">
        <v>2109669</v>
      </c>
      <c r="D6597" s="6" t="s">
        <v>6595</v>
      </c>
      <c r="E6597" s="1" t="s">
        <v>1</v>
      </c>
      <c r="F6597" s="1">
        <v>876</v>
      </c>
      <c r="G6597" s="1">
        <f t="shared" ref="G6597:G6660" si="103">PRODUCT(F6597*1.18)</f>
        <v>1033.6799999999998</v>
      </c>
    </row>
    <row r="6598" spans="2:7" x14ac:dyDescent="0.25">
      <c r="B6598" s="1">
        <v>6595</v>
      </c>
      <c r="C6598" s="1">
        <v>2333085</v>
      </c>
      <c r="D6598" s="6" t="s">
        <v>6596</v>
      </c>
      <c r="E6598" s="1" t="s">
        <v>1</v>
      </c>
      <c r="F6598" s="1">
        <v>4156</v>
      </c>
      <c r="G6598" s="1">
        <f t="shared" si="103"/>
        <v>4904.08</v>
      </c>
    </row>
    <row r="6599" spans="2:7" x14ac:dyDescent="0.25">
      <c r="B6599" s="1">
        <v>6596</v>
      </c>
      <c r="C6599" s="1">
        <v>2329963</v>
      </c>
      <c r="D6599" s="6" t="s">
        <v>6597</v>
      </c>
      <c r="E6599" s="1" t="s">
        <v>1</v>
      </c>
      <c r="F6599" s="1">
        <v>2472</v>
      </c>
      <c r="G6599" s="1">
        <f t="shared" si="103"/>
        <v>2916.96</v>
      </c>
    </row>
    <row r="6600" spans="2:7" x14ac:dyDescent="0.25">
      <c r="B6600" s="1">
        <v>6597</v>
      </c>
      <c r="C6600" s="1">
        <v>2258763</v>
      </c>
      <c r="D6600" s="6" t="s">
        <v>6598</v>
      </c>
      <c r="E6600" s="1" t="s">
        <v>1</v>
      </c>
      <c r="F6600" s="1">
        <v>23494</v>
      </c>
      <c r="G6600" s="1">
        <f t="shared" si="103"/>
        <v>27722.92</v>
      </c>
    </row>
    <row r="6601" spans="2:7" x14ac:dyDescent="0.25">
      <c r="B6601" s="1">
        <v>6598</v>
      </c>
      <c r="C6601" s="1">
        <v>2329566</v>
      </c>
      <c r="D6601" s="6" t="s">
        <v>6599</v>
      </c>
      <c r="E6601" s="1" t="s">
        <v>1</v>
      </c>
      <c r="F6601" s="1">
        <v>3124</v>
      </c>
      <c r="G6601" s="1">
        <f t="shared" si="103"/>
        <v>3686.3199999999997</v>
      </c>
    </row>
    <row r="6602" spans="2:7" x14ac:dyDescent="0.25">
      <c r="B6602" s="1">
        <v>6599</v>
      </c>
      <c r="C6602" s="1">
        <v>2332184</v>
      </c>
      <c r="D6602" s="6" t="s">
        <v>6600</v>
      </c>
      <c r="E6602" s="1" t="s">
        <v>1</v>
      </c>
      <c r="F6602" s="1">
        <v>2817</v>
      </c>
      <c r="G6602" s="1">
        <f t="shared" si="103"/>
        <v>3324.06</v>
      </c>
    </row>
    <row r="6603" spans="2:7" x14ac:dyDescent="0.25">
      <c r="B6603" s="1">
        <v>6600</v>
      </c>
      <c r="C6603" s="1">
        <v>2331476</v>
      </c>
      <c r="D6603" s="6" t="s">
        <v>6601</v>
      </c>
      <c r="E6603" s="1" t="s">
        <v>1</v>
      </c>
      <c r="F6603" s="1">
        <v>1720</v>
      </c>
      <c r="G6603" s="1">
        <f t="shared" si="103"/>
        <v>2029.6</v>
      </c>
    </row>
    <row r="6604" spans="2:7" x14ac:dyDescent="0.25">
      <c r="B6604" s="1">
        <v>6601</v>
      </c>
      <c r="C6604" s="1">
        <v>2040857</v>
      </c>
      <c r="D6604" s="6" t="s">
        <v>6602</v>
      </c>
      <c r="E6604" s="1" t="s">
        <v>1</v>
      </c>
      <c r="F6604" s="1">
        <v>773</v>
      </c>
      <c r="G6604" s="1">
        <f t="shared" si="103"/>
        <v>912.14</v>
      </c>
    </row>
    <row r="6605" spans="2:7" x14ac:dyDescent="0.25">
      <c r="B6605" s="1">
        <v>6602</v>
      </c>
      <c r="C6605" s="1">
        <v>2227312</v>
      </c>
      <c r="D6605" s="6" t="s">
        <v>6603</v>
      </c>
      <c r="E6605" s="1" t="s">
        <v>1</v>
      </c>
      <c r="F6605" s="1">
        <v>3837</v>
      </c>
      <c r="G6605" s="1">
        <f t="shared" si="103"/>
        <v>4527.66</v>
      </c>
    </row>
    <row r="6606" spans="2:7" x14ac:dyDescent="0.25">
      <c r="B6606" s="1">
        <v>6603</v>
      </c>
      <c r="C6606" s="1">
        <v>2330031</v>
      </c>
      <c r="D6606" s="6" t="s">
        <v>6604</v>
      </c>
      <c r="E6606" s="1" t="s">
        <v>1</v>
      </c>
      <c r="F6606" s="1">
        <v>4519</v>
      </c>
      <c r="G6606" s="1">
        <f t="shared" si="103"/>
        <v>5332.42</v>
      </c>
    </row>
    <row r="6607" spans="2:7" x14ac:dyDescent="0.25">
      <c r="B6607" s="1">
        <v>6604</v>
      </c>
      <c r="C6607" s="1">
        <v>2324257</v>
      </c>
      <c r="D6607" s="6" t="s">
        <v>6605</v>
      </c>
      <c r="E6607" s="1" t="s">
        <v>1</v>
      </c>
      <c r="F6607" s="1">
        <v>611</v>
      </c>
      <c r="G6607" s="1">
        <f t="shared" si="103"/>
        <v>720.98</v>
      </c>
    </row>
    <row r="6608" spans="2:7" x14ac:dyDescent="0.25">
      <c r="B6608" s="1">
        <v>6605</v>
      </c>
      <c r="C6608" s="1">
        <v>2067368</v>
      </c>
      <c r="D6608" s="6" t="s">
        <v>6606</v>
      </c>
      <c r="E6608" s="1" t="s">
        <v>1</v>
      </c>
      <c r="F6608" s="1">
        <v>2202</v>
      </c>
      <c r="G6608" s="1">
        <f t="shared" si="103"/>
        <v>2598.3599999999997</v>
      </c>
    </row>
    <row r="6609" spans="2:7" x14ac:dyDescent="0.25">
      <c r="B6609" s="1">
        <v>6606</v>
      </c>
      <c r="C6609" s="1">
        <v>2067370</v>
      </c>
      <c r="D6609" s="6" t="s">
        <v>6607</v>
      </c>
      <c r="E6609" s="1" t="s">
        <v>1</v>
      </c>
      <c r="F6609" s="1">
        <v>1667</v>
      </c>
      <c r="G6609" s="1">
        <f t="shared" si="103"/>
        <v>1967.06</v>
      </c>
    </row>
    <row r="6610" spans="2:7" x14ac:dyDescent="0.25">
      <c r="B6610" s="1">
        <v>6607</v>
      </c>
      <c r="C6610" s="1">
        <v>2026156</v>
      </c>
      <c r="D6610" s="6" t="s">
        <v>6608</v>
      </c>
      <c r="E6610" s="1" t="s">
        <v>1</v>
      </c>
      <c r="F6610" s="1">
        <v>655</v>
      </c>
      <c r="G6610" s="1">
        <f t="shared" si="103"/>
        <v>772.9</v>
      </c>
    </row>
    <row r="6611" spans="2:7" x14ac:dyDescent="0.25">
      <c r="B6611" s="1">
        <v>6608</v>
      </c>
      <c r="C6611" s="1">
        <v>2110398</v>
      </c>
      <c r="D6611" s="6" t="s">
        <v>6609</v>
      </c>
      <c r="E6611" s="1" t="s">
        <v>1</v>
      </c>
      <c r="F6611" s="1">
        <v>1408</v>
      </c>
      <c r="G6611" s="1">
        <f t="shared" si="103"/>
        <v>1661.4399999999998</v>
      </c>
    </row>
    <row r="6612" spans="2:7" x14ac:dyDescent="0.25">
      <c r="B6612" s="1">
        <v>6609</v>
      </c>
      <c r="C6612" s="1">
        <v>2277298</v>
      </c>
      <c r="D6612" s="6" t="s">
        <v>6610</v>
      </c>
      <c r="E6612" s="1" t="s">
        <v>1</v>
      </c>
      <c r="F6612" s="1">
        <v>645</v>
      </c>
      <c r="G6612" s="1">
        <f t="shared" si="103"/>
        <v>761.09999999999991</v>
      </c>
    </row>
    <row r="6613" spans="2:7" x14ac:dyDescent="0.25">
      <c r="B6613" s="1">
        <v>6610</v>
      </c>
      <c r="C6613" s="1">
        <v>2110396</v>
      </c>
      <c r="D6613" s="6" t="s">
        <v>6611</v>
      </c>
      <c r="E6613" s="1" t="s">
        <v>1</v>
      </c>
      <c r="F6613" s="1">
        <v>1162</v>
      </c>
      <c r="G6613" s="1">
        <f t="shared" si="103"/>
        <v>1371.1599999999999</v>
      </c>
    </row>
    <row r="6614" spans="2:7" x14ac:dyDescent="0.25">
      <c r="B6614" s="1">
        <v>6611</v>
      </c>
      <c r="C6614" s="1">
        <v>2062532</v>
      </c>
      <c r="D6614" s="6" t="s">
        <v>6612</v>
      </c>
      <c r="E6614" s="1" t="s">
        <v>1</v>
      </c>
      <c r="F6614" s="1">
        <v>1008</v>
      </c>
      <c r="G6614" s="1">
        <f t="shared" si="103"/>
        <v>1189.4399999999998</v>
      </c>
    </row>
    <row r="6615" spans="2:7" x14ac:dyDescent="0.25">
      <c r="B6615" s="1">
        <v>6612</v>
      </c>
      <c r="C6615" s="1">
        <v>2062531</v>
      </c>
      <c r="D6615" s="6" t="s">
        <v>6613</v>
      </c>
      <c r="E6615" s="1" t="s">
        <v>1</v>
      </c>
      <c r="F6615" s="1">
        <v>773</v>
      </c>
      <c r="G6615" s="1">
        <f t="shared" si="103"/>
        <v>912.14</v>
      </c>
    </row>
    <row r="6616" spans="2:7" x14ac:dyDescent="0.25">
      <c r="B6616" s="1">
        <v>6613</v>
      </c>
      <c r="C6616" s="1">
        <v>2044503</v>
      </c>
      <c r="D6616" s="6" t="s">
        <v>6614</v>
      </c>
      <c r="E6616" s="1" t="s">
        <v>1</v>
      </c>
      <c r="F6616" s="1">
        <v>1008</v>
      </c>
      <c r="G6616" s="1">
        <f t="shared" si="103"/>
        <v>1189.4399999999998</v>
      </c>
    </row>
    <row r="6617" spans="2:7" x14ac:dyDescent="0.25">
      <c r="B6617" s="1">
        <v>6614</v>
      </c>
      <c r="C6617" s="1">
        <v>2265202</v>
      </c>
      <c r="D6617" s="6" t="s">
        <v>6615</v>
      </c>
      <c r="E6617" s="1" t="s">
        <v>1</v>
      </c>
      <c r="F6617" s="1">
        <v>441</v>
      </c>
      <c r="G6617" s="1">
        <f t="shared" si="103"/>
        <v>520.38</v>
      </c>
    </row>
    <row r="6618" spans="2:7" x14ac:dyDescent="0.25">
      <c r="B6618" s="1">
        <v>6615</v>
      </c>
      <c r="C6618" s="1">
        <v>2265201</v>
      </c>
      <c r="D6618" s="6" t="s">
        <v>6616</v>
      </c>
      <c r="E6618" s="1" t="s">
        <v>1</v>
      </c>
      <c r="F6618" s="1">
        <v>474</v>
      </c>
      <c r="G6618" s="1">
        <f t="shared" si="103"/>
        <v>559.31999999999994</v>
      </c>
    </row>
    <row r="6619" spans="2:7" x14ac:dyDescent="0.25">
      <c r="B6619" s="1">
        <v>6616</v>
      </c>
      <c r="C6619" s="1">
        <v>2324160</v>
      </c>
      <c r="D6619" s="6" t="s">
        <v>6617</v>
      </c>
      <c r="E6619" s="1" t="s">
        <v>1</v>
      </c>
      <c r="F6619" s="1">
        <v>527</v>
      </c>
      <c r="G6619" s="1">
        <f t="shared" si="103"/>
        <v>621.86</v>
      </c>
    </row>
    <row r="6620" spans="2:7" x14ac:dyDescent="0.25">
      <c r="B6620" s="1">
        <v>6617</v>
      </c>
      <c r="C6620" s="1">
        <v>2302073</v>
      </c>
      <c r="D6620" s="6" t="s">
        <v>6618</v>
      </c>
      <c r="E6620" s="1" t="s">
        <v>1</v>
      </c>
      <c r="F6620" s="1">
        <v>527</v>
      </c>
      <c r="G6620" s="1">
        <f t="shared" si="103"/>
        <v>621.86</v>
      </c>
    </row>
    <row r="6621" spans="2:7" x14ac:dyDescent="0.25">
      <c r="B6621" s="1">
        <v>6618</v>
      </c>
      <c r="C6621" s="1">
        <v>2301272</v>
      </c>
      <c r="D6621" s="6" t="s">
        <v>6619</v>
      </c>
      <c r="E6621" s="1" t="s">
        <v>1</v>
      </c>
      <c r="F6621" s="1">
        <v>1310</v>
      </c>
      <c r="G6621" s="1">
        <f t="shared" si="103"/>
        <v>1545.8</v>
      </c>
    </row>
    <row r="6622" spans="2:7" x14ac:dyDescent="0.25">
      <c r="B6622" s="1">
        <v>6619</v>
      </c>
      <c r="C6622" s="1">
        <v>2089603</v>
      </c>
      <c r="D6622" s="6" t="s">
        <v>6620</v>
      </c>
      <c r="E6622" s="1" t="s">
        <v>1</v>
      </c>
      <c r="F6622" s="1">
        <v>611</v>
      </c>
      <c r="G6622" s="1">
        <f t="shared" si="103"/>
        <v>720.98</v>
      </c>
    </row>
    <row r="6623" spans="2:7" x14ac:dyDescent="0.25">
      <c r="B6623" s="1">
        <v>6620</v>
      </c>
      <c r="C6623" s="1">
        <v>2331424</v>
      </c>
      <c r="D6623" s="6" t="s">
        <v>6621</v>
      </c>
      <c r="E6623" s="1" t="s">
        <v>1</v>
      </c>
      <c r="F6623" s="1">
        <v>1142</v>
      </c>
      <c r="G6623" s="1">
        <f t="shared" si="103"/>
        <v>1347.56</v>
      </c>
    </row>
    <row r="6624" spans="2:7" x14ac:dyDescent="0.25">
      <c r="B6624" s="1">
        <v>6621</v>
      </c>
      <c r="C6624" s="1">
        <v>2317860</v>
      </c>
      <c r="D6624" s="6" t="s">
        <v>6622</v>
      </c>
      <c r="E6624" s="1" t="s">
        <v>1</v>
      </c>
      <c r="F6624" s="1">
        <v>1172</v>
      </c>
      <c r="G6624" s="1">
        <f t="shared" si="103"/>
        <v>1382.96</v>
      </c>
    </row>
    <row r="6625" spans="2:7" x14ac:dyDescent="0.25">
      <c r="B6625" s="1">
        <v>6622</v>
      </c>
      <c r="C6625" s="1">
        <v>2325152</v>
      </c>
      <c r="D6625" s="6" t="s">
        <v>6623</v>
      </c>
      <c r="E6625" s="1" t="s">
        <v>1</v>
      </c>
      <c r="F6625" s="1">
        <v>1679</v>
      </c>
      <c r="G6625" s="1">
        <f t="shared" si="103"/>
        <v>1981.2199999999998</v>
      </c>
    </row>
    <row r="6626" spans="2:7" x14ac:dyDescent="0.25">
      <c r="B6626" s="1">
        <v>6623</v>
      </c>
      <c r="C6626" s="1">
        <v>2331684</v>
      </c>
      <c r="D6626" s="6" t="s">
        <v>6624</v>
      </c>
      <c r="E6626" s="1" t="s">
        <v>1</v>
      </c>
      <c r="F6626" s="1">
        <v>171</v>
      </c>
      <c r="G6626" s="1">
        <f t="shared" si="103"/>
        <v>201.78</v>
      </c>
    </row>
    <row r="6627" spans="2:7" x14ac:dyDescent="0.25">
      <c r="B6627" s="1">
        <v>6624</v>
      </c>
      <c r="C6627" s="1">
        <v>2340516</v>
      </c>
      <c r="D6627" s="6" t="s">
        <v>6625</v>
      </c>
      <c r="E6627" s="1" t="s">
        <v>1</v>
      </c>
      <c r="F6627" s="1">
        <v>4220</v>
      </c>
      <c r="G6627" s="1">
        <f t="shared" si="103"/>
        <v>4979.5999999999995</v>
      </c>
    </row>
    <row r="6628" spans="2:7" x14ac:dyDescent="0.25">
      <c r="B6628" s="1">
        <v>6625</v>
      </c>
      <c r="C6628" s="1">
        <v>2040133</v>
      </c>
      <c r="D6628" s="6" t="s">
        <v>6626</v>
      </c>
      <c r="E6628" s="1" t="s">
        <v>1</v>
      </c>
      <c r="F6628" s="1">
        <v>821</v>
      </c>
      <c r="G6628" s="1">
        <f t="shared" si="103"/>
        <v>968.78</v>
      </c>
    </row>
    <row r="6629" spans="2:7" x14ac:dyDescent="0.25">
      <c r="B6629" s="1">
        <v>6626</v>
      </c>
      <c r="C6629" s="1">
        <v>2320035</v>
      </c>
      <c r="D6629" s="6" t="s">
        <v>6627</v>
      </c>
      <c r="E6629" s="1" t="s">
        <v>1</v>
      </c>
      <c r="F6629" s="1">
        <v>1179</v>
      </c>
      <c r="G6629" s="1">
        <f t="shared" si="103"/>
        <v>1391.22</v>
      </c>
    </row>
    <row r="6630" spans="2:7" x14ac:dyDescent="0.25">
      <c r="B6630" s="1">
        <v>6627</v>
      </c>
      <c r="C6630" s="1">
        <v>2326950</v>
      </c>
      <c r="D6630" s="6" t="s">
        <v>6628</v>
      </c>
      <c r="E6630" s="1" t="s">
        <v>1</v>
      </c>
      <c r="F6630" s="1">
        <v>2365</v>
      </c>
      <c r="G6630" s="1">
        <f t="shared" si="103"/>
        <v>2790.7</v>
      </c>
    </row>
    <row r="6631" spans="2:7" x14ac:dyDescent="0.25">
      <c r="B6631" s="1">
        <v>6628</v>
      </c>
      <c r="C6631" s="1">
        <v>2338615</v>
      </c>
      <c r="D6631" s="6" t="s">
        <v>6629</v>
      </c>
      <c r="E6631" s="1" t="s">
        <v>1</v>
      </c>
      <c r="F6631" s="1">
        <v>1547</v>
      </c>
      <c r="G6631" s="1">
        <f t="shared" si="103"/>
        <v>1825.4599999999998</v>
      </c>
    </row>
    <row r="6632" spans="2:7" x14ac:dyDescent="0.25">
      <c r="B6632" s="1">
        <v>6629</v>
      </c>
      <c r="C6632" s="1">
        <v>2058994</v>
      </c>
      <c r="D6632" s="6" t="s">
        <v>6630</v>
      </c>
      <c r="E6632" s="1" t="s">
        <v>1</v>
      </c>
      <c r="F6632" s="1">
        <v>2318</v>
      </c>
      <c r="G6632" s="1">
        <f t="shared" si="103"/>
        <v>2735.24</v>
      </c>
    </row>
    <row r="6633" spans="2:7" x14ac:dyDescent="0.25">
      <c r="B6633" s="1">
        <v>6630</v>
      </c>
      <c r="C6633" s="1">
        <v>2332043</v>
      </c>
      <c r="D6633" s="6" t="s">
        <v>6631</v>
      </c>
      <c r="E6633" s="1" t="s">
        <v>1</v>
      </c>
      <c r="F6633" s="1">
        <v>611</v>
      </c>
      <c r="G6633" s="1">
        <f t="shared" si="103"/>
        <v>720.98</v>
      </c>
    </row>
    <row r="6634" spans="2:7" x14ac:dyDescent="0.25">
      <c r="B6634" s="1">
        <v>6631</v>
      </c>
      <c r="C6634" s="1">
        <v>2330937</v>
      </c>
      <c r="D6634" s="6" t="s">
        <v>6632</v>
      </c>
      <c r="E6634" s="1" t="s">
        <v>1</v>
      </c>
      <c r="F6634" s="1">
        <v>21402</v>
      </c>
      <c r="G6634" s="1">
        <f t="shared" si="103"/>
        <v>25254.359999999997</v>
      </c>
    </row>
    <row r="6635" spans="2:7" x14ac:dyDescent="0.25">
      <c r="B6635" s="1">
        <v>6632</v>
      </c>
      <c r="C6635" s="1">
        <v>2300150</v>
      </c>
      <c r="D6635" s="6" t="s">
        <v>6633</v>
      </c>
      <c r="E6635" s="1" t="s">
        <v>1</v>
      </c>
      <c r="F6635" s="1">
        <v>821</v>
      </c>
      <c r="G6635" s="1">
        <f t="shared" si="103"/>
        <v>968.78</v>
      </c>
    </row>
    <row r="6636" spans="2:7" x14ac:dyDescent="0.25">
      <c r="B6636" s="1">
        <v>6633</v>
      </c>
      <c r="C6636" s="1">
        <v>2325141</v>
      </c>
      <c r="D6636" s="6" t="s">
        <v>6634</v>
      </c>
      <c r="E6636" s="1" t="s">
        <v>1</v>
      </c>
      <c r="F6636" s="1">
        <v>1839</v>
      </c>
      <c r="G6636" s="1">
        <f t="shared" si="103"/>
        <v>2170.02</v>
      </c>
    </row>
    <row r="6637" spans="2:7" x14ac:dyDescent="0.25">
      <c r="B6637" s="1">
        <v>6634</v>
      </c>
      <c r="C6637" s="1">
        <v>2325094</v>
      </c>
      <c r="D6637" s="6" t="s">
        <v>6635</v>
      </c>
      <c r="E6637" s="1" t="s">
        <v>1</v>
      </c>
      <c r="F6637" s="1">
        <v>1438</v>
      </c>
      <c r="G6637" s="1">
        <f t="shared" si="103"/>
        <v>1696.84</v>
      </c>
    </row>
    <row r="6638" spans="2:7" x14ac:dyDescent="0.25">
      <c r="B6638" s="1">
        <v>6635</v>
      </c>
      <c r="C6638" s="1">
        <v>2318550</v>
      </c>
      <c r="D6638" s="6" t="s">
        <v>6636</v>
      </c>
      <c r="E6638" s="1" t="s">
        <v>1</v>
      </c>
      <c r="F6638" s="1">
        <v>798</v>
      </c>
      <c r="G6638" s="1">
        <f t="shared" si="103"/>
        <v>941.64</v>
      </c>
    </row>
    <row r="6639" spans="2:7" x14ac:dyDescent="0.25">
      <c r="B6639" s="1">
        <v>6636</v>
      </c>
      <c r="C6639" s="1">
        <v>2041493</v>
      </c>
      <c r="D6639" s="6" t="s">
        <v>6637</v>
      </c>
      <c r="E6639" s="1" t="s">
        <v>1</v>
      </c>
      <c r="F6639" s="1">
        <v>346</v>
      </c>
      <c r="G6639" s="1">
        <f t="shared" si="103"/>
        <v>408.28</v>
      </c>
    </row>
    <row r="6640" spans="2:7" x14ac:dyDescent="0.25">
      <c r="B6640" s="1">
        <v>6637</v>
      </c>
      <c r="C6640" s="1">
        <v>2354711</v>
      </c>
      <c r="D6640" s="6" t="s">
        <v>6638</v>
      </c>
      <c r="E6640" s="1" t="s">
        <v>1</v>
      </c>
      <c r="F6640" s="1">
        <v>1120</v>
      </c>
      <c r="G6640" s="1">
        <f t="shared" si="103"/>
        <v>1321.6</v>
      </c>
    </row>
    <row r="6641" spans="2:7" x14ac:dyDescent="0.25">
      <c r="B6641" s="1">
        <v>6638</v>
      </c>
      <c r="C6641" s="1">
        <v>2326258</v>
      </c>
      <c r="D6641" s="6" t="s">
        <v>6639</v>
      </c>
      <c r="E6641" s="1" t="s">
        <v>1</v>
      </c>
      <c r="F6641" s="1">
        <v>1228</v>
      </c>
      <c r="G6641" s="1">
        <f t="shared" si="103"/>
        <v>1449.04</v>
      </c>
    </row>
    <row r="6642" spans="2:7" x14ac:dyDescent="0.25">
      <c r="B6642" s="1">
        <v>6639</v>
      </c>
      <c r="C6642" s="1">
        <v>2313525</v>
      </c>
      <c r="D6642" s="6" t="s">
        <v>6640</v>
      </c>
      <c r="E6642" s="1" t="s">
        <v>1</v>
      </c>
      <c r="F6642" s="1">
        <v>1720</v>
      </c>
      <c r="G6642" s="1">
        <f t="shared" si="103"/>
        <v>2029.6</v>
      </c>
    </row>
    <row r="6643" spans="2:7" x14ac:dyDescent="0.25">
      <c r="B6643" s="1">
        <v>6640</v>
      </c>
      <c r="C6643" s="1">
        <v>2338167</v>
      </c>
      <c r="D6643" s="6" t="s">
        <v>6641</v>
      </c>
      <c r="E6643" s="1" t="s">
        <v>1</v>
      </c>
      <c r="F6643" s="1">
        <v>378</v>
      </c>
      <c r="G6643" s="1">
        <f t="shared" si="103"/>
        <v>446.03999999999996</v>
      </c>
    </row>
    <row r="6644" spans="2:7" x14ac:dyDescent="0.25">
      <c r="B6644" s="1">
        <v>6641</v>
      </c>
      <c r="C6644" s="1">
        <v>2317957</v>
      </c>
      <c r="D6644" s="6" t="s">
        <v>6642</v>
      </c>
      <c r="E6644" s="1" t="s">
        <v>1</v>
      </c>
      <c r="F6644" s="1">
        <v>869</v>
      </c>
      <c r="G6644" s="1">
        <f t="shared" si="103"/>
        <v>1025.4199999999998</v>
      </c>
    </row>
    <row r="6645" spans="2:7" x14ac:dyDescent="0.25">
      <c r="B6645" s="1">
        <v>6642</v>
      </c>
      <c r="C6645" s="1">
        <v>2020337</v>
      </c>
      <c r="D6645" s="6" t="s">
        <v>6643</v>
      </c>
      <c r="E6645" s="1" t="s">
        <v>1</v>
      </c>
      <c r="F6645" s="1">
        <v>755</v>
      </c>
      <c r="G6645" s="1">
        <f t="shared" si="103"/>
        <v>890.9</v>
      </c>
    </row>
    <row r="6646" spans="2:7" x14ac:dyDescent="0.25">
      <c r="B6646" s="1">
        <v>6643</v>
      </c>
      <c r="C6646" s="1">
        <v>2325845</v>
      </c>
      <c r="D6646" s="6" t="s">
        <v>6644</v>
      </c>
      <c r="E6646" s="1" t="s">
        <v>1</v>
      </c>
      <c r="F6646" s="1">
        <v>77</v>
      </c>
      <c r="G6646" s="1">
        <f t="shared" si="103"/>
        <v>90.86</v>
      </c>
    </row>
    <row r="6647" spans="2:7" x14ac:dyDescent="0.25">
      <c r="B6647" s="1">
        <v>6644</v>
      </c>
      <c r="C6647" s="1">
        <v>2306192</v>
      </c>
      <c r="D6647" s="6" t="s">
        <v>6645</v>
      </c>
      <c r="E6647" s="1" t="s">
        <v>1</v>
      </c>
      <c r="F6647" s="1">
        <v>3701</v>
      </c>
      <c r="G6647" s="1">
        <f t="shared" si="103"/>
        <v>4367.1799999999994</v>
      </c>
    </row>
    <row r="6648" spans="2:7" x14ac:dyDescent="0.25">
      <c r="B6648" s="1">
        <v>6645</v>
      </c>
      <c r="C6648" s="1">
        <v>2340608</v>
      </c>
      <c r="D6648" s="6" t="s">
        <v>6646</v>
      </c>
      <c r="E6648" s="1" t="s">
        <v>1</v>
      </c>
      <c r="F6648" s="1">
        <v>458</v>
      </c>
      <c r="G6648" s="1">
        <f t="shared" si="103"/>
        <v>540.43999999999994</v>
      </c>
    </row>
    <row r="6649" spans="2:7" x14ac:dyDescent="0.25">
      <c r="B6649" s="1">
        <v>6646</v>
      </c>
      <c r="C6649" s="1">
        <v>2328400</v>
      </c>
      <c r="D6649" s="6" t="s">
        <v>6647</v>
      </c>
      <c r="E6649" s="1" t="s">
        <v>2924</v>
      </c>
      <c r="F6649" s="1">
        <v>550.85</v>
      </c>
      <c r="G6649" s="1">
        <f t="shared" si="103"/>
        <v>650.00300000000004</v>
      </c>
    </row>
    <row r="6650" spans="2:7" x14ac:dyDescent="0.25">
      <c r="B6650" s="1">
        <v>6647</v>
      </c>
      <c r="C6650" s="1">
        <v>2313114</v>
      </c>
      <c r="D6650" s="6" t="s">
        <v>6648</v>
      </c>
      <c r="E6650" s="1" t="s">
        <v>1</v>
      </c>
      <c r="F6650" s="1">
        <v>416</v>
      </c>
      <c r="G6650" s="1">
        <f t="shared" si="103"/>
        <v>490.88</v>
      </c>
    </row>
    <row r="6651" spans="2:7" x14ac:dyDescent="0.25">
      <c r="B6651" s="1">
        <v>6648</v>
      </c>
      <c r="C6651" s="1">
        <v>2295034</v>
      </c>
      <c r="D6651" s="6" t="s">
        <v>6649</v>
      </c>
      <c r="E6651" s="1" t="s">
        <v>1</v>
      </c>
      <c r="F6651" s="1">
        <v>305</v>
      </c>
      <c r="G6651" s="1">
        <f t="shared" si="103"/>
        <v>359.9</v>
      </c>
    </row>
    <row r="6652" spans="2:7" x14ac:dyDescent="0.25">
      <c r="B6652" s="1">
        <v>6649</v>
      </c>
      <c r="C6652" s="1">
        <v>2301313</v>
      </c>
      <c r="D6652" s="6" t="s">
        <v>6650</v>
      </c>
      <c r="E6652" s="1" t="s">
        <v>1</v>
      </c>
      <c r="F6652" s="1">
        <v>301</v>
      </c>
      <c r="G6652" s="1">
        <f t="shared" si="103"/>
        <v>355.18</v>
      </c>
    </row>
    <row r="6653" spans="2:7" x14ac:dyDescent="0.25">
      <c r="B6653" s="1">
        <v>6650</v>
      </c>
      <c r="C6653" s="1">
        <v>2312890</v>
      </c>
      <c r="D6653" s="6" t="s">
        <v>6651</v>
      </c>
      <c r="E6653" s="1" t="s">
        <v>1</v>
      </c>
      <c r="F6653" s="1">
        <v>287</v>
      </c>
      <c r="G6653" s="1">
        <f t="shared" si="103"/>
        <v>338.65999999999997</v>
      </c>
    </row>
    <row r="6654" spans="2:7" x14ac:dyDescent="0.25">
      <c r="B6654" s="1">
        <v>6651</v>
      </c>
      <c r="C6654" s="1">
        <v>2110726</v>
      </c>
      <c r="D6654" s="6" t="s">
        <v>6652</v>
      </c>
      <c r="E6654" s="1" t="s">
        <v>1</v>
      </c>
      <c r="F6654" s="1">
        <v>589</v>
      </c>
      <c r="G6654" s="1">
        <f t="shared" si="103"/>
        <v>695.02</v>
      </c>
    </row>
    <row r="6655" spans="2:7" x14ac:dyDescent="0.25">
      <c r="B6655" s="1">
        <v>6652</v>
      </c>
      <c r="C6655" s="1">
        <v>2305771</v>
      </c>
      <c r="D6655" s="6" t="s">
        <v>6653</v>
      </c>
      <c r="E6655" s="1" t="s">
        <v>1</v>
      </c>
      <c r="F6655" s="1">
        <v>880</v>
      </c>
      <c r="G6655" s="1">
        <f t="shared" si="103"/>
        <v>1038.3999999999999</v>
      </c>
    </row>
    <row r="6656" spans="2:7" x14ac:dyDescent="0.25">
      <c r="B6656" s="1">
        <v>6653</v>
      </c>
      <c r="C6656" s="1">
        <v>2301286</v>
      </c>
      <c r="D6656" s="6" t="s">
        <v>6654</v>
      </c>
      <c r="E6656" s="1" t="s">
        <v>1</v>
      </c>
      <c r="F6656" s="1">
        <v>330</v>
      </c>
      <c r="G6656" s="1">
        <f t="shared" si="103"/>
        <v>389.4</v>
      </c>
    </row>
    <row r="6657" spans="2:7" x14ac:dyDescent="0.25">
      <c r="B6657" s="1">
        <v>6654</v>
      </c>
      <c r="C6657" s="1">
        <v>2346763</v>
      </c>
      <c r="D6657" s="6" t="s">
        <v>6655</v>
      </c>
      <c r="E6657" s="1" t="s">
        <v>1</v>
      </c>
      <c r="F6657" s="1">
        <v>427</v>
      </c>
      <c r="G6657" s="1">
        <f t="shared" si="103"/>
        <v>503.85999999999996</v>
      </c>
    </row>
    <row r="6658" spans="2:7" x14ac:dyDescent="0.25">
      <c r="B6658" s="1">
        <v>6655</v>
      </c>
      <c r="C6658" s="1">
        <v>2235319</v>
      </c>
      <c r="D6658" s="6" t="s">
        <v>6656</v>
      </c>
      <c r="E6658" s="1" t="s">
        <v>1</v>
      </c>
      <c r="F6658" s="1">
        <v>425</v>
      </c>
      <c r="G6658" s="1">
        <f t="shared" si="103"/>
        <v>501.5</v>
      </c>
    </row>
    <row r="6659" spans="2:7" x14ac:dyDescent="0.25">
      <c r="B6659" s="1">
        <v>6656</v>
      </c>
      <c r="C6659" s="1">
        <v>2325898</v>
      </c>
      <c r="D6659" s="6" t="s">
        <v>6657</v>
      </c>
      <c r="E6659" s="1" t="s">
        <v>1</v>
      </c>
      <c r="F6659" s="1">
        <v>267</v>
      </c>
      <c r="G6659" s="1">
        <f t="shared" si="103"/>
        <v>315.06</v>
      </c>
    </row>
    <row r="6660" spans="2:7" x14ac:dyDescent="0.25">
      <c r="B6660" s="1">
        <v>6657</v>
      </c>
      <c r="C6660" s="1">
        <v>2310953</v>
      </c>
      <c r="D6660" s="6" t="s">
        <v>6658</v>
      </c>
      <c r="E6660" s="1" t="s">
        <v>1</v>
      </c>
      <c r="F6660" s="1">
        <v>210</v>
      </c>
      <c r="G6660" s="1">
        <f t="shared" si="103"/>
        <v>247.79999999999998</v>
      </c>
    </row>
    <row r="6661" spans="2:7" x14ac:dyDescent="0.25">
      <c r="B6661" s="1">
        <v>6658</v>
      </c>
      <c r="C6661" s="1">
        <v>2346613</v>
      </c>
      <c r="D6661" s="6" t="s">
        <v>6659</v>
      </c>
      <c r="E6661" s="1" t="s">
        <v>1</v>
      </c>
      <c r="F6661" s="1">
        <v>48</v>
      </c>
      <c r="G6661" s="1">
        <f t="shared" ref="G6661:G6724" si="104">PRODUCT(F6661*1.18)</f>
        <v>56.64</v>
      </c>
    </row>
    <row r="6662" spans="2:7" x14ac:dyDescent="0.25">
      <c r="B6662" s="1">
        <v>6659</v>
      </c>
      <c r="C6662" s="1">
        <v>2310710</v>
      </c>
      <c r="D6662" s="6" t="s">
        <v>6660</v>
      </c>
      <c r="E6662" s="1" t="s">
        <v>1</v>
      </c>
      <c r="F6662" s="1">
        <v>747</v>
      </c>
      <c r="G6662" s="1">
        <f t="shared" si="104"/>
        <v>881.45999999999992</v>
      </c>
    </row>
    <row r="6663" spans="2:7" x14ac:dyDescent="0.25">
      <c r="B6663" s="1">
        <v>6660</v>
      </c>
      <c r="C6663" s="1">
        <v>2328279</v>
      </c>
      <c r="D6663" s="6" t="s">
        <v>6661</v>
      </c>
      <c r="E6663" s="1" t="s">
        <v>1</v>
      </c>
      <c r="F6663" s="1">
        <v>92</v>
      </c>
      <c r="G6663" s="1">
        <f t="shared" si="104"/>
        <v>108.55999999999999</v>
      </c>
    </row>
    <row r="6664" spans="2:7" x14ac:dyDescent="0.25">
      <c r="B6664" s="1">
        <v>6661</v>
      </c>
      <c r="C6664" s="1">
        <v>2328360</v>
      </c>
      <c r="D6664" s="6" t="s">
        <v>6662</v>
      </c>
      <c r="E6664" s="1" t="s">
        <v>1</v>
      </c>
      <c r="F6664" s="1">
        <v>1690</v>
      </c>
      <c r="G6664" s="1">
        <f t="shared" si="104"/>
        <v>1994.1999999999998</v>
      </c>
    </row>
    <row r="6665" spans="2:7" x14ac:dyDescent="0.25">
      <c r="B6665" s="1">
        <v>6662</v>
      </c>
      <c r="C6665" s="1">
        <v>2286555</v>
      </c>
      <c r="D6665" s="6" t="s">
        <v>6663</v>
      </c>
      <c r="E6665" s="1" t="s">
        <v>1</v>
      </c>
      <c r="F6665" s="1">
        <v>527</v>
      </c>
      <c r="G6665" s="1">
        <f t="shared" si="104"/>
        <v>621.86</v>
      </c>
    </row>
    <row r="6666" spans="2:7" x14ac:dyDescent="0.25">
      <c r="B6666" s="1">
        <v>6663</v>
      </c>
      <c r="C6666" s="1">
        <v>2298118</v>
      </c>
      <c r="D6666" s="6" t="s">
        <v>6664</v>
      </c>
      <c r="E6666" s="1" t="s">
        <v>1</v>
      </c>
      <c r="F6666" s="1">
        <v>300</v>
      </c>
      <c r="G6666" s="1">
        <f t="shared" si="104"/>
        <v>354</v>
      </c>
    </row>
    <row r="6667" spans="2:7" x14ac:dyDescent="0.25">
      <c r="B6667" s="1">
        <v>6664</v>
      </c>
      <c r="C6667" s="1">
        <v>2323015</v>
      </c>
      <c r="D6667" s="6" t="s">
        <v>6665</v>
      </c>
      <c r="E6667" s="1" t="s">
        <v>1</v>
      </c>
      <c r="F6667" s="1">
        <v>1787</v>
      </c>
      <c r="G6667" s="1">
        <f t="shared" si="104"/>
        <v>2108.66</v>
      </c>
    </row>
    <row r="6668" spans="2:7" x14ac:dyDescent="0.25">
      <c r="B6668" s="1">
        <v>6665</v>
      </c>
      <c r="C6668" s="1">
        <v>2322934</v>
      </c>
      <c r="D6668" s="6" t="s">
        <v>6666</v>
      </c>
      <c r="E6668" s="1" t="s">
        <v>1</v>
      </c>
      <c r="F6668" s="1">
        <v>2180</v>
      </c>
      <c r="G6668" s="1">
        <f t="shared" si="104"/>
        <v>2572.4</v>
      </c>
    </row>
    <row r="6669" spans="2:7" x14ac:dyDescent="0.25">
      <c r="B6669" s="1">
        <v>6666</v>
      </c>
      <c r="C6669" s="1">
        <v>2100996</v>
      </c>
      <c r="D6669" s="6" t="s">
        <v>6667</v>
      </c>
      <c r="E6669" s="1" t="s">
        <v>1</v>
      </c>
      <c r="F6669" s="1">
        <v>1114</v>
      </c>
      <c r="G6669" s="1">
        <f t="shared" si="104"/>
        <v>1314.52</v>
      </c>
    </row>
    <row r="6670" spans="2:7" x14ac:dyDescent="0.25">
      <c r="B6670" s="1">
        <v>6667</v>
      </c>
      <c r="C6670" s="1">
        <v>2317795</v>
      </c>
      <c r="D6670" s="6" t="s">
        <v>6668</v>
      </c>
      <c r="E6670" s="1" t="s">
        <v>1</v>
      </c>
      <c r="F6670" s="1">
        <v>524</v>
      </c>
      <c r="G6670" s="1">
        <f t="shared" si="104"/>
        <v>618.31999999999994</v>
      </c>
    </row>
    <row r="6671" spans="2:7" x14ac:dyDescent="0.25">
      <c r="B6671" s="1">
        <v>6668</v>
      </c>
      <c r="C6671" s="1">
        <v>2324775</v>
      </c>
      <c r="D6671" s="6" t="s">
        <v>6669</v>
      </c>
      <c r="E6671" s="1" t="s">
        <v>1</v>
      </c>
      <c r="F6671" s="1">
        <v>293</v>
      </c>
      <c r="G6671" s="1">
        <f t="shared" si="104"/>
        <v>345.74</v>
      </c>
    </row>
    <row r="6672" spans="2:7" x14ac:dyDescent="0.25">
      <c r="B6672" s="1">
        <v>6669</v>
      </c>
      <c r="C6672" s="1">
        <v>2053686</v>
      </c>
      <c r="D6672" s="6" t="s">
        <v>6670</v>
      </c>
      <c r="E6672" s="1" t="s">
        <v>1</v>
      </c>
      <c r="F6672" s="1">
        <v>84</v>
      </c>
      <c r="G6672" s="1">
        <f t="shared" si="104"/>
        <v>99.11999999999999</v>
      </c>
    </row>
    <row r="6673" spans="2:7" x14ac:dyDescent="0.25">
      <c r="B6673" s="1">
        <v>6670</v>
      </c>
      <c r="C6673" s="1">
        <v>2320344</v>
      </c>
      <c r="D6673" s="6" t="s">
        <v>6671</v>
      </c>
      <c r="E6673" s="1" t="s">
        <v>1</v>
      </c>
      <c r="F6673" s="1">
        <v>386</v>
      </c>
      <c r="G6673" s="1">
        <f t="shared" si="104"/>
        <v>455.47999999999996</v>
      </c>
    </row>
    <row r="6674" spans="2:7" x14ac:dyDescent="0.25">
      <c r="B6674" s="1">
        <v>6671</v>
      </c>
      <c r="C6674" s="1">
        <v>2329644</v>
      </c>
      <c r="D6674" s="6" t="s">
        <v>6672</v>
      </c>
      <c r="E6674" s="1" t="s">
        <v>1</v>
      </c>
      <c r="F6674" s="1">
        <v>151</v>
      </c>
      <c r="G6674" s="1">
        <f t="shared" si="104"/>
        <v>178.17999999999998</v>
      </c>
    </row>
    <row r="6675" spans="2:7" x14ac:dyDescent="0.25">
      <c r="B6675" s="1">
        <v>6672</v>
      </c>
      <c r="C6675" s="1">
        <v>2323481</v>
      </c>
      <c r="D6675" s="6" t="s">
        <v>6673</v>
      </c>
      <c r="E6675" s="1" t="s">
        <v>1</v>
      </c>
      <c r="F6675" s="1">
        <v>222</v>
      </c>
      <c r="G6675" s="1">
        <f t="shared" si="104"/>
        <v>261.95999999999998</v>
      </c>
    </row>
    <row r="6676" spans="2:7" x14ac:dyDescent="0.25">
      <c r="B6676" s="1">
        <v>6673</v>
      </c>
      <c r="C6676" s="1">
        <v>2300147</v>
      </c>
      <c r="D6676" s="6" t="s">
        <v>6674</v>
      </c>
      <c r="E6676" s="1" t="s">
        <v>1</v>
      </c>
      <c r="F6676" s="1">
        <v>359</v>
      </c>
      <c r="G6676" s="1">
        <f t="shared" si="104"/>
        <v>423.62</v>
      </c>
    </row>
    <row r="6677" spans="2:7" x14ac:dyDescent="0.25">
      <c r="B6677" s="1">
        <v>6674</v>
      </c>
      <c r="C6677" s="1">
        <v>2331853</v>
      </c>
      <c r="D6677" s="6" t="s">
        <v>6675</v>
      </c>
      <c r="E6677" s="1" t="s">
        <v>1</v>
      </c>
      <c r="F6677" s="1">
        <v>359</v>
      </c>
      <c r="G6677" s="1">
        <f t="shared" si="104"/>
        <v>423.62</v>
      </c>
    </row>
    <row r="6678" spans="2:7" x14ac:dyDescent="0.25">
      <c r="B6678" s="1">
        <v>6675</v>
      </c>
      <c r="C6678" s="1">
        <v>2314807</v>
      </c>
      <c r="D6678" s="6" t="s">
        <v>6676</v>
      </c>
      <c r="E6678" s="1" t="s">
        <v>1</v>
      </c>
      <c r="F6678" s="1">
        <v>587</v>
      </c>
      <c r="G6678" s="1">
        <f t="shared" si="104"/>
        <v>692.66</v>
      </c>
    </row>
    <row r="6679" spans="2:7" x14ac:dyDescent="0.25">
      <c r="B6679" s="1">
        <v>6676</v>
      </c>
      <c r="C6679" s="1">
        <v>2343483</v>
      </c>
      <c r="D6679" s="6" t="s">
        <v>6677</v>
      </c>
      <c r="E6679" s="1" t="s">
        <v>1</v>
      </c>
      <c r="F6679" s="1">
        <v>587</v>
      </c>
      <c r="G6679" s="1">
        <f t="shared" si="104"/>
        <v>692.66</v>
      </c>
    </row>
    <row r="6680" spans="2:7" x14ac:dyDescent="0.25">
      <c r="B6680" s="1">
        <v>6677</v>
      </c>
      <c r="C6680" s="1">
        <v>2059591</v>
      </c>
      <c r="D6680" s="6" t="s">
        <v>6678</v>
      </c>
      <c r="E6680" s="1" t="s">
        <v>1</v>
      </c>
      <c r="F6680" s="1">
        <v>348</v>
      </c>
      <c r="G6680" s="1">
        <f t="shared" si="104"/>
        <v>410.64</v>
      </c>
    </row>
    <row r="6681" spans="2:7" x14ac:dyDescent="0.25">
      <c r="B6681" s="1">
        <v>6678</v>
      </c>
      <c r="C6681" s="1">
        <v>2302437</v>
      </c>
      <c r="D6681" s="6" t="s">
        <v>6679</v>
      </c>
      <c r="E6681" s="1" t="s">
        <v>1</v>
      </c>
      <c r="F6681" s="1">
        <v>1279</v>
      </c>
      <c r="G6681" s="1">
        <f t="shared" si="104"/>
        <v>1509.22</v>
      </c>
    </row>
    <row r="6682" spans="2:7" x14ac:dyDescent="0.25">
      <c r="B6682" s="1">
        <v>6679</v>
      </c>
      <c r="C6682" s="1">
        <v>2302376</v>
      </c>
      <c r="D6682" s="6" t="s">
        <v>6680</v>
      </c>
      <c r="E6682" s="1" t="s">
        <v>1</v>
      </c>
      <c r="F6682" s="1">
        <v>1199</v>
      </c>
      <c r="G6682" s="1">
        <f t="shared" si="104"/>
        <v>1414.82</v>
      </c>
    </row>
    <row r="6683" spans="2:7" x14ac:dyDescent="0.25">
      <c r="B6683" s="1">
        <v>6680</v>
      </c>
      <c r="C6683" s="1">
        <v>2301492</v>
      </c>
      <c r="D6683" s="6" t="s">
        <v>6681</v>
      </c>
      <c r="E6683" s="1" t="s">
        <v>1</v>
      </c>
      <c r="F6683" s="1">
        <v>143</v>
      </c>
      <c r="G6683" s="1">
        <f t="shared" si="104"/>
        <v>168.73999999999998</v>
      </c>
    </row>
    <row r="6684" spans="2:7" x14ac:dyDescent="0.25">
      <c r="B6684" s="1">
        <v>6681</v>
      </c>
      <c r="C6684" s="1">
        <v>2331904</v>
      </c>
      <c r="D6684" s="6" t="s">
        <v>6682</v>
      </c>
      <c r="E6684" s="1" t="s">
        <v>1</v>
      </c>
      <c r="F6684" s="1">
        <v>227</v>
      </c>
      <c r="G6684" s="1">
        <f t="shared" si="104"/>
        <v>267.86</v>
      </c>
    </row>
    <row r="6685" spans="2:7" x14ac:dyDescent="0.25">
      <c r="B6685" s="1">
        <v>6682</v>
      </c>
      <c r="C6685" s="1">
        <v>2317636</v>
      </c>
      <c r="D6685" s="6" t="s">
        <v>6683</v>
      </c>
      <c r="E6685" s="1" t="s">
        <v>1</v>
      </c>
      <c r="F6685" s="1">
        <v>481</v>
      </c>
      <c r="G6685" s="1">
        <f t="shared" si="104"/>
        <v>567.57999999999993</v>
      </c>
    </row>
    <row r="6686" spans="2:7" x14ac:dyDescent="0.25">
      <c r="B6686" s="1">
        <v>6683</v>
      </c>
      <c r="C6686" s="1">
        <v>2059125</v>
      </c>
      <c r="D6686" s="6" t="s">
        <v>6684</v>
      </c>
      <c r="E6686" s="1" t="s">
        <v>1</v>
      </c>
      <c r="F6686" s="1">
        <v>532</v>
      </c>
      <c r="G6686" s="1">
        <f t="shared" si="104"/>
        <v>627.76</v>
      </c>
    </row>
    <row r="6687" spans="2:7" x14ac:dyDescent="0.25">
      <c r="B6687" s="1">
        <v>6684</v>
      </c>
      <c r="C6687" s="1">
        <v>2331858</v>
      </c>
      <c r="D6687" s="6" t="s">
        <v>6685</v>
      </c>
      <c r="E6687" s="1" t="s">
        <v>1</v>
      </c>
      <c r="F6687" s="1">
        <v>536</v>
      </c>
      <c r="G6687" s="1">
        <f t="shared" si="104"/>
        <v>632.48</v>
      </c>
    </row>
    <row r="6688" spans="2:7" x14ac:dyDescent="0.25">
      <c r="B6688" s="1">
        <v>6685</v>
      </c>
      <c r="C6688" s="1">
        <v>2276317</v>
      </c>
      <c r="D6688" s="6" t="s">
        <v>6686</v>
      </c>
      <c r="E6688" s="1" t="s">
        <v>1</v>
      </c>
      <c r="F6688" s="1">
        <v>621</v>
      </c>
      <c r="G6688" s="1">
        <f t="shared" si="104"/>
        <v>732.78</v>
      </c>
    </row>
    <row r="6689" spans="2:7" x14ac:dyDescent="0.25">
      <c r="B6689" s="1">
        <v>6686</v>
      </c>
      <c r="C6689" s="1">
        <v>2306293</v>
      </c>
      <c r="D6689" s="6" t="s">
        <v>6687</v>
      </c>
      <c r="E6689" s="1" t="s">
        <v>1</v>
      </c>
      <c r="F6689" s="1">
        <v>269</v>
      </c>
      <c r="G6689" s="1">
        <f t="shared" si="104"/>
        <v>317.41999999999996</v>
      </c>
    </row>
    <row r="6690" spans="2:7" x14ac:dyDescent="0.25">
      <c r="B6690" s="1">
        <v>6687</v>
      </c>
      <c r="C6690" s="1">
        <v>2320585</v>
      </c>
      <c r="D6690" s="6" t="s">
        <v>6688</v>
      </c>
      <c r="E6690" s="1" t="s">
        <v>1</v>
      </c>
      <c r="F6690" s="1">
        <v>678</v>
      </c>
      <c r="G6690" s="1">
        <f t="shared" si="104"/>
        <v>800.04</v>
      </c>
    </row>
    <row r="6691" spans="2:7" x14ac:dyDescent="0.25">
      <c r="B6691" s="1">
        <v>6688</v>
      </c>
      <c r="C6691" s="1">
        <v>2325406</v>
      </c>
      <c r="D6691" s="6" t="s">
        <v>6689</v>
      </c>
      <c r="E6691" s="1" t="s">
        <v>1</v>
      </c>
      <c r="F6691" s="1">
        <v>124</v>
      </c>
      <c r="G6691" s="1">
        <f t="shared" si="104"/>
        <v>146.32</v>
      </c>
    </row>
    <row r="6692" spans="2:7" x14ac:dyDescent="0.25">
      <c r="B6692" s="1">
        <v>6689</v>
      </c>
      <c r="C6692" s="1">
        <v>2331798</v>
      </c>
      <c r="D6692" s="6" t="s">
        <v>6690</v>
      </c>
      <c r="E6692" s="1" t="s">
        <v>1</v>
      </c>
      <c r="F6692" s="1">
        <v>492</v>
      </c>
      <c r="G6692" s="1">
        <f t="shared" si="104"/>
        <v>580.55999999999995</v>
      </c>
    </row>
    <row r="6693" spans="2:7" x14ac:dyDescent="0.25">
      <c r="B6693" s="1">
        <v>6690</v>
      </c>
      <c r="C6693" s="1">
        <v>2109590</v>
      </c>
      <c r="D6693" s="6" t="s">
        <v>6691</v>
      </c>
      <c r="E6693" s="1" t="s">
        <v>1</v>
      </c>
      <c r="F6693" s="1">
        <v>407</v>
      </c>
      <c r="G6693" s="1">
        <f t="shared" si="104"/>
        <v>480.26</v>
      </c>
    </row>
    <row r="6694" spans="2:7" x14ac:dyDescent="0.25">
      <c r="B6694" s="1">
        <v>6691</v>
      </c>
      <c r="C6694" s="1">
        <v>2313752</v>
      </c>
      <c r="D6694" s="6" t="s">
        <v>6692</v>
      </c>
      <c r="E6694" s="1" t="s">
        <v>1</v>
      </c>
      <c r="F6694" s="1">
        <v>334</v>
      </c>
      <c r="G6694" s="1">
        <f t="shared" si="104"/>
        <v>394.12</v>
      </c>
    </row>
    <row r="6695" spans="2:7" x14ac:dyDescent="0.25">
      <c r="B6695" s="1">
        <v>6692</v>
      </c>
      <c r="C6695" s="1">
        <v>2337587</v>
      </c>
      <c r="D6695" s="6" t="s">
        <v>6693</v>
      </c>
      <c r="E6695" s="1" t="s">
        <v>1</v>
      </c>
      <c r="F6695" s="1">
        <v>697</v>
      </c>
      <c r="G6695" s="1">
        <f t="shared" si="104"/>
        <v>822.45999999999992</v>
      </c>
    </row>
    <row r="6696" spans="2:7" x14ac:dyDescent="0.25">
      <c r="B6696" s="1">
        <v>6693</v>
      </c>
      <c r="C6696" s="1">
        <v>2293936</v>
      </c>
      <c r="D6696" s="6" t="s">
        <v>6694</v>
      </c>
      <c r="E6696" s="1" t="s">
        <v>1</v>
      </c>
      <c r="F6696" s="1">
        <v>1267</v>
      </c>
      <c r="G6696" s="1">
        <f t="shared" si="104"/>
        <v>1495.06</v>
      </c>
    </row>
    <row r="6697" spans="2:7" x14ac:dyDescent="0.25">
      <c r="B6697" s="1">
        <v>6694</v>
      </c>
      <c r="C6697" s="1">
        <v>2332343</v>
      </c>
      <c r="D6697" s="6" t="s">
        <v>6695</v>
      </c>
      <c r="E6697" s="1" t="s">
        <v>1</v>
      </c>
      <c r="F6697" s="1">
        <v>123</v>
      </c>
      <c r="G6697" s="1">
        <f t="shared" si="104"/>
        <v>145.13999999999999</v>
      </c>
    </row>
    <row r="6698" spans="2:7" x14ac:dyDescent="0.25">
      <c r="B6698" s="1">
        <v>6695</v>
      </c>
      <c r="C6698" s="1">
        <v>2317649</v>
      </c>
      <c r="D6698" s="6" t="s">
        <v>6696</v>
      </c>
      <c r="E6698" s="1" t="s">
        <v>1</v>
      </c>
      <c r="F6698" s="1">
        <v>85</v>
      </c>
      <c r="G6698" s="1">
        <f t="shared" si="104"/>
        <v>100.3</v>
      </c>
    </row>
    <row r="6699" spans="2:7" x14ac:dyDescent="0.25">
      <c r="B6699" s="1">
        <v>6696</v>
      </c>
      <c r="C6699" s="1">
        <v>2302063</v>
      </c>
      <c r="D6699" s="6" t="s">
        <v>6697</v>
      </c>
      <c r="E6699" s="1" t="s">
        <v>1</v>
      </c>
      <c r="F6699" s="1">
        <v>352</v>
      </c>
      <c r="G6699" s="1">
        <f t="shared" si="104"/>
        <v>415.35999999999996</v>
      </c>
    </row>
    <row r="6700" spans="2:7" x14ac:dyDescent="0.25">
      <c r="B6700" s="1">
        <v>6697</v>
      </c>
      <c r="C6700" s="1">
        <v>2334168</v>
      </c>
      <c r="D6700" s="6" t="s">
        <v>6698</v>
      </c>
      <c r="E6700" s="1" t="s">
        <v>1</v>
      </c>
      <c r="F6700" s="1">
        <v>591</v>
      </c>
      <c r="G6700" s="1">
        <f t="shared" si="104"/>
        <v>697.38</v>
      </c>
    </row>
    <row r="6701" spans="2:7" x14ac:dyDescent="0.25">
      <c r="B6701" s="1">
        <v>6698</v>
      </c>
      <c r="C6701" s="1">
        <v>2322277</v>
      </c>
      <c r="D6701" s="6" t="s">
        <v>6699</v>
      </c>
      <c r="E6701" s="1" t="s">
        <v>1</v>
      </c>
      <c r="F6701" s="1">
        <v>65</v>
      </c>
      <c r="G6701" s="1">
        <f t="shared" si="104"/>
        <v>76.7</v>
      </c>
    </row>
    <row r="6702" spans="2:7" x14ac:dyDescent="0.25">
      <c r="B6702" s="1">
        <v>6699</v>
      </c>
      <c r="C6702" s="1">
        <v>2313638</v>
      </c>
      <c r="D6702" s="6" t="s">
        <v>6700</v>
      </c>
      <c r="E6702" s="1" t="s">
        <v>1</v>
      </c>
      <c r="F6702" s="1">
        <v>357</v>
      </c>
      <c r="G6702" s="1">
        <f t="shared" si="104"/>
        <v>421.26</v>
      </c>
    </row>
    <row r="6703" spans="2:7" x14ac:dyDescent="0.25">
      <c r="B6703" s="1">
        <v>6700</v>
      </c>
      <c r="C6703" s="1">
        <v>2325240</v>
      </c>
      <c r="D6703" s="6" t="s">
        <v>6701</v>
      </c>
      <c r="E6703" s="1" t="s">
        <v>1</v>
      </c>
      <c r="F6703" s="1">
        <v>545</v>
      </c>
      <c r="G6703" s="1">
        <f t="shared" si="104"/>
        <v>643.1</v>
      </c>
    </row>
    <row r="6704" spans="2:7" x14ac:dyDescent="0.25">
      <c r="B6704" s="1">
        <v>6701</v>
      </c>
      <c r="C6704" s="1">
        <v>2318639</v>
      </c>
      <c r="D6704" s="6" t="s">
        <v>6702</v>
      </c>
      <c r="E6704" s="1" t="s">
        <v>1</v>
      </c>
      <c r="F6704" s="1">
        <v>516</v>
      </c>
      <c r="G6704" s="1">
        <f t="shared" si="104"/>
        <v>608.88</v>
      </c>
    </row>
    <row r="6705" spans="2:7" x14ac:dyDescent="0.25">
      <c r="B6705" s="1">
        <v>6702</v>
      </c>
      <c r="C6705" s="1">
        <v>2318741</v>
      </c>
      <c r="D6705" s="6" t="s">
        <v>6703</v>
      </c>
      <c r="E6705" s="1" t="s">
        <v>1</v>
      </c>
      <c r="F6705" s="1">
        <v>516</v>
      </c>
      <c r="G6705" s="1">
        <f t="shared" si="104"/>
        <v>608.88</v>
      </c>
    </row>
    <row r="6706" spans="2:7" x14ac:dyDescent="0.25">
      <c r="B6706" s="1">
        <v>6703</v>
      </c>
      <c r="C6706" s="1">
        <v>2318723</v>
      </c>
      <c r="D6706" s="6" t="s">
        <v>6704</v>
      </c>
      <c r="E6706" s="1" t="s">
        <v>1</v>
      </c>
      <c r="F6706" s="1">
        <v>516</v>
      </c>
      <c r="G6706" s="1">
        <f t="shared" si="104"/>
        <v>608.88</v>
      </c>
    </row>
    <row r="6707" spans="2:7" x14ac:dyDescent="0.25">
      <c r="B6707" s="1">
        <v>6704</v>
      </c>
      <c r="C6707" s="1">
        <v>2318538</v>
      </c>
      <c r="D6707" s="6" t="s">
        <v>6705</v>
      </c>
      <c r="E6707" s="1" t="s">
        <v>1</v>
      </c>
      <c r="F6707" s="1">
        <v>390</v>
      </c>
      <c r="G6707" s="1">
        <f t="shared" si="104"/>
        <v>460.2</v>
      </c>
    </row>
    <row r="6708" spans="2:7" x14ac:dyDescent="0.25">
      <c r="B6708" s="1">
        <v>6705</v>
      </c>
      <c r="C6708" s="1">
        <v>2335819</v>
      </c>
      <c r="D6708" s="6" t="s">
        <v>6706</v>
      </c>
      <c r="E6708" s="1" t="s">
        <v>2</v>
      </c>
      <c r="F6708" s="1">
        <v>1056</v>
      </c>
      <c r="G6708" s="1">
        <f t="shared" si="104"/>
        <v>1246.08</v>
      </c>
    </row>
    <row r="6709" spans="2:7" x14ac:dyDescent="0.25">
      <c r="B6709" s="1">
        <v>6706</v>
      </c>
      <c r="C6709" s="1">
        <v>2301403</v>
      </c>
      <c r="D6709" s="6" t="s">
        <v>6707</v>
      </c>
      <c r="E6709" s="1" t="s">
        <v>1</v>
      </c>
      <c r="F6709" s="1">
        <v>357</v>
      </c>
      <c r="G6709" s="1">
        <f t="shared" si="104"/>
        <v>421.26</v>
      </c>
    </row>
    <row r="6710" spans="2:7" x14ac:dyDescent="0.25">
      <c r="B6710" s="1">
        <v>6707</v>
      </c>
      <c r="C6710" s="1">
        <v>2317527</v>
      </c>
      <c r="D6710" s="6" t="s">
        <v>6708</v>
      </c>
      <c r="E6710" s="1" t="s">
        <v>1</v>
      </c>
      <c r="F6710" s="1">
        <v>346</v>
      </c>
      <c r="G6710" s="1">
        <f t="shared" si="104"/>
        <v>408.28</v>
      </c>
    </row>
    <row r="6711" spans="2:7" x14ac:dyDescent="0.25">
      <c r="B6711" s="1">
        <v>6708</v>
      </c>
      <c r="C6711" s="1">
        <v>2313764</v>
      </c>
      <c r="D6711" s="6" t="s">
        <v>6709</v>
      </c>
      <c r="E6711" s="1" t="s">
        <v>1</v>
      </c>
      <c r="F6711" s="1">
        <v>357</v>
      </c>
      <c r="G6711" s="1">
        <f t="shared" si="104"/>
        <v>421.26</v>
      </c>
    </row>
    <row r="6712" spans="2:7" x14ac:dyDescent="0.25">
      <c r="B6712" s="1">
        <v>6709</v>
      </c>
      <c r="C6712" s="1">
        <v>2344746</v>
      </c>
      <c r="D6712" s="6" t="s">
        <v>6710</v>
      </c>
      <c r="E6712" s="1" t="s">
        <v>1</v>
      </c>
      <c r="F6712" s="1">
        <v>357</v>
      </c>
      <c r="G6712" s="1">
        <f t="shared" si="104"/>
        <v>421.26</v>
      </c>
    </row>
    <row r="6713" spans="2:7" x14ac:dyDescent="0.25">
      <c r="B6713" s="1">
        <v>6710</v>
      </c>
      <c r="C6713" s="1">
        <v>2311044</v>
      </c>
      <c r="D6713" s="6" t="s">
        <v>6711</v>
      </c>
      <c r="E6713" s="1" t="s">
        <v>1</v>
      </c>
      <c r="F6713" s="1">
        <v>357</v>
      </c>
      <c r="G6713" s="1">
        <f t="shared" si="104"/>
        <v>421.26</v>
      </c>
    </row>
    <row r="6714" spans="2:7" x14ac:dyDescent="0.25">
      <c r="B6714" s="1">
        <v>6711</v>
      </c>
      <c r="C6714" s="1">
        <v>2076392</v>
      </c>
      <c r="D6714" s="6" t="s">
        <v>6712</v>
      </c>
      <c r="E6714" s="1" t="s">
        <v>1</v>
      </c>
      <c r="F6714" s="1">
        <v>461</v>
      </c>
      <c r="G6714" s="1">
        <f t="shared" si="104"/>
        <v>543.98</v>
      </c>
    </row>
    <row r="6715" spans="2:7" x14ac:dyDescent="0.25">
      <c r="B6715" s="1">
        <v>6712</v>
      </c>
      <c r="C6715" s="1">
        <v>2301404</v>
      </c>
      <c r="D6715" s="6" t="s">
        <v>6713</v>
      </c>
      <c r="E6715" s="1" t="s">
        <v>1</v>
      </c>
      <c r="F6715" s="1">
        <v>4282</v>
      </c>
      <c r="G6715" s="1">
        <f t="shared" si="104"/>
        <v>5052.7599999999993</v>
      </c>
    </row>
    <row r="6716" spans="2:7" x14ac:dyDescent="0.25">
      <c r="B6716" s="1">
        <v>6713</v>
      </c>
      <c r="C6716" s="1">
        <v>2338825</v>
      </c>
      <c r="D6716" s="6" t="s">
        <v>6714</v>
      </c>
      <c r="E6716" s="1" t="s">
        <v>1</v>
      </c>
      <c r="F6716" s="1">
        <v>1350</v>
      </c>
      <c r="G6716" s="1">
        <f t="shared" si="104"/>
        <v>1593</v>
      </c>
    </row>
    <row r="6717" spans="2:7" x14ac:dyDescent="0.25">
      <c r="B6717" s="1">
        <v>6714</v>
      </c>
      <c r="C6717" s="1">
        <v>2332952</v>
      </c>
      <c r="D6717" s="6" t="s">
        <v>6715</v>
      </c>
      <c r="E6717" s="1" t="s">
        <v>1</v>
      </c>
      <c r="F6717" s="1">
        <v>538</v>
      </c>
      <c r="G6717" s="1">
        <f t="shared" si="104"/>
        <v>634.83999999999992</v>
      </c>
    </row>
    <row r="6718" spans="2:7" x14ac:dyDescent="0.25">
      <c r="B6718" s="1">
        <v>6715</v>
      </c>
      <c r="C6718" s="1">
        <v>2324994</v>
      </c>
      <c r="D6718" s="6" t="s">
        <v>6716</v>
      </c>
      <c r="E6718" s="1" t="s">
        <v>1</v>
      </c>
      <c r="F6718" s="1">
        <v>809</v>
      </c>
      <c r="G6718" s="1">
        <f t="shared" si="104"/>
        <v>954.62</v>
      </c>
    </row>
    <row r="6719" spans="2:7" x14ac:dyDescent="0.25">
      <c r="B6719" s="1">
        <v>6716</v>
      </c>
      <c r="C6719" s="1">
        <v>2298065</v>
      </c>
      <c r="D6719" s="6" t="s">
        <v>6717</v>
      </c>
      <c r="E6719" s="1" t="s">
        <v>1</v>
      </c>
      <c r="F6719" s="1">
        <v>405</v>
      </c>
      <c r="G6719" s="1">
        <f t="shared" si="104"/>
        <v>477.9</v>
      </c>
    </row>
    <row r="6720" spans="2:7" x14ac:dyDescent="0.25">
      <c r="B6720" s="1">
        <v>6717</v>
      </c>
      <c r="C6720" s="1">
        <v>2315940</v>
      </c>
      <c r="D6720" s="6" t="s">
        <v>6718</v>
      </c>
      <c r="E6720" s="1" t="s">
        <v>1</v>
      </c>
      <c r="F6720" s="1">
        <v>468</v>
      </c>
      <c r="G6720" s="1">
        <f t="shared" si="104"/>
        <v>552.24</v>
      </c>
    </row>
    <row r="6721" spans="2:7" x14ac:dyDescent="0.25">
      <c r="B6721" s="1">
        <v>6718</v>
      </c>
      <c r="C6721" s="1">
        <v>2324105</v>
      </c>
      <c r="D6721" s="6" t="s">
        <v>6719</v>
      </c>
      <c r="E6721" s="1" t="s">
        <v>1</v>
      </c>
      <c r="F6721" s="1">
        <v>480</v>
      </c>
      <c r="G6721" s="1">
        <f t="shared" si="104"/>
        <v>566.4</v>
      </c>
    </row>
    <row r="6722" spans="2:7" x14ac:dyDescent="0.25">
      <c r="B6722" s="1">
        <v>6719</v>
      </c>
      <c r="C6722" s="1">
        <v>2314400</v>
      </c>
      <c r="D6722" s="6" t="s">
        <v>6720</v>
      </c>
      <c r="E6722" s="1" t="s">
        <v>1</v>
      </c>
      <c r="F6722" s="1">
        <v>311</v>
      </c>
      <c r="G6722" s="1">
        <f t="shared" si="104"/>
        <v>366.97999999999996</v>
      </c>
    </row>
    <row r="6723" spans="2:7" x14ac:dyDescent="0.25">
      <c r="B6723" s="1">
        <v>6720</v>
      </c>
      <c r="C6723" s="1">
        <v>2335919</v>
      </c>
      <c r="D6723" s="6" t="s">
        <v>6721</v>
      </c>
      <c r="E6723" s="1" t="s">
        <v>1</v>
      </c>
      <c r="F6723" s="1">
        <v>356</v>
      </c>
      <c r="G6723" s="1">
        <f t="shared" si="104"/>
        <v>420.08</v>
      </c>
    </row>
    <row r="6724" spans="2:7" x14ac:dyDescent="0.25">
      <c r="B6724" s="1">
        <v>6721</v>
      </c>
      <c r="C6724" s="1">
        <v>2318543</v>
      </c>
      <c r="D6724" s="6" t="s">
        <v>6722</v>
      </c>
      <c r="E6724" s="1" t="s">
        <v>1</v>
      </c>
      <c r="F6724" s="1">
        <v>411</v>
      </c>
      <c r="G6724" s="1">
        <f t="shared" si="104"/>
        <v>484.97999999999996</v>
      </c>
    </row>
    <row r="6725" spans="2:7" x14ac:dyDescent="0.25">
      <c r="B6725" s="1">
        <v>6722</v>
      </c>
      <c r="C6725" s="1">
        <v>2320644</v>
      </c>
      <c r="D6725" s="6" t="s">
        <v>6723</v>
      </c>
      <c r="E6725" s="1" t="s">
        <v>1</v>
      </c>
      <c r="F6725" s="1">
        <v>299</v>
      </c>
      <c r="G6725" s="1">
        <f t="shared" ref="G6725:G6788" si="105">PRODUCT(F6725*1.18)</f>
        <v>352.82</v>
      </c>
    </row>
    <row r="6726" spans="2:7" x14ac:dyDescent="0.25">
      <c r="B6726" s="1">
        <v>6723</v>
      </c>
      <c r="C6726" s="1">
        <v>2311027</v>
      </c>
      <c r="D6726" s="6" t="s">
        <v>6724</v>
      </c>
      <c r="E6726" s="1" t="s">
        <v>1</v>
      </c>
      <c r="F6726" s="1">
        <v>357</v>
      </c>
      <c r="G6726" s="1">
        <f t="shared" si="105"/>
        <v>421.26</v>
      </c>
    </row>
    <row r="6727" spans="2:7" x14ac:dyDescent="0.25">
      <c r="B6727" s="1">
        <v>6724</v>
      </c>
      <c r="C6727" s="1">
        <v>2317544</v>
      </c>
      <c r="D6727" s="6" t="s">
        <v>6725</v>
      </c>
      <c r="E6727" s="1" t="s">
        <v>1</v>
      </c>
      <c r="F6727" s="1">
        <v>270</v>
      </c>
      <c r="G6727" s="1">
        <f t="shared" si="105"/>
        <v>318.59999999999997</v>
      </c>
    </row>
    <row r="6728" spans="2:7" x14ac:dyDescent="0.25">
      <c r="B6728" s="1">
        <v>6725</v>
      </c>
      <c r="C6728" s="1">
        <v>2339455</v>
      </c>
      <c r="D6728" s="6" t="s">
        <v>6726</v>
      </c>
      <c r="E6728" s="1" t="s">
        <v>1</v>
      </c>
      <c r="F6728" s="1">
        <v>721</v>
      </c>
      <c r="G6728" s="1">
        <f t="shared" si="105"/>
        <v>850.78</v>
      </c>
    </row>
    <row r="6729" spans="2:7" x14ac:dyDescent="0.25">
      <c r="B6729" s="1">
        <v>6726</v>
      </c>
      <c r="C6729" s="1">
        <v>2329226</v>
      </c>
      <c r="D6729" s="6" t="s">
        <v>6727</v>
      </c>
      <c r="E6729" s="1" t="s">
        <v>1</v>
      </c>
      <c r="F6729" s="1">
        <v>115</v>
      </c>
      <c r="G6729" s="1">
        <f t="shared" si="105"/>
        <v>135.69999999999999</v>
      </c>
    </row>
    <row r="6730" spans="2:7" x14ac:dyDescent="0.25">
      <c r="B6730" s="1">
        <v>6727</v>
      </c>
      <c r="C6730" s="1">
        <v>2333846</v>
      </c>
      <c r="D6730" s="6" t="s">
        <v>6728</v>
      </c>
      <c r="E6730" s="1" t="s">
        <v>1</v>
      </c>
      <c r="F6730" s="1">
        <v>266</v>
      </c>
      <c r="G6730" s="1">
        <f t="shared" si="105"/>
        <v>313.88</v>
      </c>
    </row>
    <row r="6731" spans="2:7" x14ac:dyDescent="0.25">
      <c r="B6731" s="1">
        <v>6728</v>
      </c>
      <c r="C6731" s="1">
        <v>2339827</v>
      </c>
      <c r="D6731" s="6" t="s">
        <v>6729</v>
      </c>
      <c r="E6731" s="1" t="s">
        <v>1</v>
      </c>
      <c r="F6731" s="1">
        <v>175</v>
      </c>
      <c r="G6731" s="1">
        <f t="shared" si="105"/>
        <v>206.5</v>
      </c>
    </row>
    <row r="6732" spans="2:7" x14ac:dyDescent="0.25">
      <c r="B6732" s="1">
        <v>6729</v>
      </c>
      <c r="C6732" s="1">
        <v>2333864</v>
      </c>
      <c r="D6732" s="6" t="s">
        <v>6730</v>
      </c>
      <c r="E6732" s="1" t="s">
        <v>1</v>
      </c>
      <c r="F6732" s="1">
        <v>711</v>
      </c>
      <c r="G6732" s="1">
        <f t="shared" si="105"/>
        <v>838.9799999999999</v>
      </c>
    </row>
    <row r="6733" spans="2:7" x14ac:dyDescent="0.25">
      <c r="B6733" s="1">
        <v>6730</v>
      </c>
      <c r="C6733" s="1">
        <v>2319056</v>
      </c>
      <c r="D6733" s="6" t="s">
        <v>6731</v>
      </c>
      <c r="E6733" s="1" t="s">
        <v>1</v>
      </c>
      <c r="F6733" s="1">
        <v>631</v>
      </c>
      <c r="G6733" s="1">
        <f t="shared" si="105"/>
        <v>744.57999999999993</v>
      </c>
    </row>
    <row r="6734" spans="2:7" x14ac:dyDescent="0.25">
      <c r="B6734" s="1">
        <v>6731</v>
      </c>
      <c r="C6734" s="1">
        <v>2312940</v>
      </c>
      <c r="D6734" s="6" t="s">
        <v>6732</v>
      </c>
      <c r="E6734" s="1" t="s">
        <v>1</v>
      </c>
      <c r="F6734" s="1">
        <v>153</v>
      </c>
      <c r="G6734" s="1">
        <f t="shared" si="105"/>
        <v>180.54</v>
      </c>
    </row>
    <row r="6735" spans="2:7" x14ac:dyDescent="0.25">
      <c r="B6735" s="1">
        <v>6732</v>
      </c>
      <c r="C6735" s="1">
        <v>2059150</v>
      </c>
      <c r="D6735" s="6" t="s">
        <v>6733</v>
      </c>
      <c r="E6735" s="1" t="s">
        <v>1</v>
      </c>
      <c r="F6735" s="1">
        <v>52</v>
      </c>
      <c r="G6735" s="1">
        <f t="shared" si="105"/>
        <v>61.36</v>
      </c>
    </row>
    <row r="6736" spans="2:7" x14ac:dyDescent="0.25">
      <c r="B6736" s="1">
        <v>6733</v>
      </c>
      <c r="C6736" s="1">
        <v>2316369</v>
      </c>
      <c r="D6736" s="6" t="s">
        <v>6734</v>
      </c>
      <c r="E6736" s="1" t="s">
        <v>2</v>
      </c>
      <c r="F6736" s="1">
        <v>293</v>
      </c>
      <c r="G6736" s="1">
        <f t="shared" si="105"/>
        <v>345.74</v>
      </c>
    </row>
    <row r="6737" spans="2:7" x14ac:dyDescent="0.25">
      <c r="B6737" s="1">
        <v>6734</v>
      </c>
      <c r="C6737" s="1">
        <v>2310947</v>
      </c>
      <c r="D6737" s="6" t="s">
        <v>6735</v>
      </c>
      <c r="E6737" s="1" t="s">
        <v>1</v>
      </c>
      <c r="F6737" s="1">
        <v>184</v>
      </c>
      <c r="G6737" s="1">
        <f t="shared" si="105"/>
        <v>217.11999999999998</v>
      </c>
    </row>
    <row r="6738" spans="2:7" x14ac:dyDescent="0.25">
      <c r="B6738" s="1">
        <v>6735</v>
      </c>
      <c r="C6738" s="1">
        <v>2315673</v>
      </c>
      <c r="D6738" s="6" t="s">
        <v>6736</v>
      </c>
      <c r="E6738" s="1" t="s">
        <v>2</v>
      </c>
      <c r="F6738" s="1">
        <v>1573</v>
      </c>
      <c r="G6738" s="1">
        <f t="shared" si="105"/>
        <v>1856.1399999999999</v>
      </c>
    </row>
    <row r="6739" spans="2:7" x14ac:dyDescent="0.25">
      <c r="B6739" s="1">
        <v>6736</v>
      </c>
      <c r="C6739" s="1">
        <v>2314583</v>
      </c>
      <c r="D6739" s="6" t="s">
        <v>6737</v>
      </c>
      <c r="E6739" s="1" t="s">
        <v>1</v>
      </c>
      <c r="F6739" s="1">
        <v>1599</v>
      </c>
      <c r="G6739" s="1">
        <f t="shared" si="105"/>
        <v>1886.82</v>
      </c>
    </row>
    <row r="6740" spans="2:7" x14ac:dyDescent="0.25">
      <c r="B6740" s="1">
        <v>6737</v>
      </c>
      <c r="C6740" s="1">
        <v>2325385</v>
      </c>
      <c r="D6740" s="6" t="s">
        <v>6738</v>
      </c>
      <c r="E6740" s="1" t="s">
        <v>1</v>
      </c>
      <c r="F6740" s="1">
        <v>795</v>
      </c>
      <c r="G6740" s="1">
        <f t="shared" si="105"/>
        <v>938.09999999999991</v>
      </c>
    </row>
    <row r="6741" spans="2:7" x14ac:dyDescent="0.25">
      <c r="B6741" s="1">
        <v>6738</v>
      </c>
      <c r="C6741" s="1">
        <v>2301409</v>
      </c>
      <c r="D6741" s="6" t="s">
        <v>6739</v>
      </c>
      <c r="E6741" s="1" t="s">
        <v>1</v>
      </c>
      <c r="F6741" s="1">
        <v>122</v>
      </c>
      <c r="G6741" s="1">
        <f t="shared" si="105"/>
        <v>143.95999999999998</v>
      </c>
    </row>
    <row r="6742" spans="2:7" x14ac:dyDescent="0.25">
      <c r="B6742" s="1">
        <v>6739</v>
      </c>
      <c r="C6742" s="1">
        <v>2329672</v>
      </c>
      <c r="D6742" s="6" t="s">
        <v>6740</v>
      </c>
      <c r="E6742" s="1" t="s">
        <v>1</v>
      </c>
      <c r="F6742" s="1">
        <v>252</v>
      </c>
      <c r="G6742" s="1">
        <f t="shared" si="105"/>
        <v>297.35999999999996</v>
      </c>
    </row>
    <row r="6743" spans="2:7" x14ac:dyDescent="0.25">
      <c r="B6743" s="1">
        <v>6740</v>
      </c>
      <c r="C6743" s="1">
        <v>2301699</v>
      </c>
      <c r="D6743" s="6" t="s">
        <v>6741</v>
      </c>
      <c r="E6743" s="1" t="s">
        <v>2</v>
      </c>
      <c r="F6743" s="1">
        <v>227</v>
      </c>
      <c r="G6743" s="1">
        <f t="shared" si="105"/>
        <v>267.86</v>
      </c>
    </row>
    <row r="6744" spans="2:7" x14ac:dyDescent="0.25">
      <c r="B6744" s="1">
        <v>6741</v>
      </c>
      <c r="C6744" s="1">
        <v>2310895</v>
      </c>
      <c r="D6744" s="6" t="s">
        <v>6742</v>
      </c>
      <c r="E6744" s="1" t="s">
        <v>1</v>
      </c>
      <c r="F6744" s="1">
        <v>658</v>
      </c>
      <c r="G6744" s="1">
        <f t="shared" si="105"/>
        <v>776.43999999999994</v>
      </c>
    </row>
    <row r="6745" spans="2:7" x14ac:dyDescent="0.25">
      <c r="B6745" s="1">
        <v>6742</v>
      </c>
      <c r="C6745" s="1">
        <v>2324440</v>
      </c>
      <c r="D6745" s="6" t="s">
        <v>6743</v>
      </c>
      <c r="E6745" s="1" t="s">
        <v>2</v>
      </c>
      <c r="F6745" s="1">
        <v>1398</v>
      </c>
      <c r="G6745" s="1">
        <f t="shared" si="105"/>
        <v>1649.6399999999999</v>
      </c>
    </row>
    <row r="6746" spans="2:7" x14ac:dyDescent="0.25">
      <c r="B6746" s="1">
        <v>6743</v>
      </c>
      <c r="C6746" s="1">
        <v>2347171</v>
      </c>
      <c r="D6746" s="6" t="s">
        <v>6744</v>
      </c>
      <c r="E6746" s="1" t="s">
        <v>1</v>
      </c>
      <c r="F6746" s="1">
        <v>857</v>
      </c>
      <c r="G6746" s="1">
        <f t="shared" si="105"/>
        <v>1011.26</v>
      </c>
    </row>
    <row r="6747" spans="2:7" x14ac:dyDescent="0.25">
      <c r="B6747" s="1">
        <v>6744</v>
      </c>
      <c r="C6747" s="1">
        <v>2339071</v>
      </c>
      <c r="D6747" s="6" t="s">
        <v>6745</v>
      </c>
      <c r="E6747" s="1" t="s">
        <v>1</v>
      </c>
      <c r="F6747" s="1">
        <v>235</v>
      </c>
      <c r="G6747" s="1">
        <f t="shared" si="105"/>
        <v>277.3</v>
      </c>
    </row>
    <row r="6748" spans="2:7" x14ac:dyDescent="0.25">
      <c r="B6748" s="1">
        <v>6745</v>
      </c>
      <c r="C6748" s="1">
        <v>2313035</v>
      </c>
      <c r="D6748" s="6" t="s">
        <v>6746</v>
      </c>
      <c r="E6748" s="1" t="s">
        <v>1</v>
      </c>
      <c r="F6748" s="1">
        <v>134</v>
      </c>
      <c r="G6748" s="1">
        <f t="shared" si="105"/>
        <v>158.12</v>
      </c>
    </row>
    <row r="6749" spans="2:7" x14ac:dyDescent="0.25">
      <c r="B6749" s="1">
        <v>6746</v>
      </c>
      <c r="C6749" s="1">
        <v>2318901</v>
      </c>
      <c r="D6749" s="6" t="s">
        <v>6747</v>
      </c>
      <c r="E6749" s="1" t="s">
        <v>1</v>
      </c>
      <c r="F6749" s="1">
        <v>412</v>
      </c>
      <c r="G6749" s="1">
        <f t="shared" si="105"/>
        <v>486.15999999999997</v>
      </c>
    </row>
    <row r="6750" spans="2:7" x14ac:dyDescent="0.25">
      <c r="B6750" s="1">
        <v>6747</v>
      </c>
      <c r="C6750" s="1">
        <v>2333844</v>
      </c>
      <c r="D6750" s="6" t="s">
        <v>6748</v>
      </c>
      <c r="E6750" s="1" t="s">
        <v>1</v>
      </c>
      <c r="F6750" s="1">
        <v>756</v>
      </c>
      <c r="G6750" s="1">
        <f t="shared" si="105"/>
        <v>892.07999999999993</v>
      </c>
    </row>
    <row r="6751" spans="2:7" x14ac:dyDescent="0.25">
      <c r="B6751" s="1">
        <v>6748</v>
      </c>
      <c r="C6751" s="1">
        <v>2328221</v>
      </c>
      <c r="D6751" s="6" t="s">
        <v>6749</v>
      </c>
      <c r="E6751" s="1" t="s">
        <v>1</v>
      </c>
      <c r="F6751" s="1">
        <v>123</v>
      </c>
      <c r="G6751" s="1">
        <f t="shared" si="105"/>
        <v>145.13999999999999</v>
      </c>
    </row>
    <row r="6752" spans="2:7" x14ac:dyDescent="0.25">
      <c r="B6752" s="1">
        <v>6749</v>
      </c>
      <c r="C6752" s="1">
        <v>2333325</v>
      </c>
      <c r="D6752" s="6" t="s">
        <v>6750</v>
      </c>
      <c r="E6752" s="1" t="s">
        <v>1</v>
      </c>
      <c r="F6752" s="1">
        <v>103</v>
      </c>
      <c r="G6752" s="1">
        <f t="shared" si="105"/>
        <v>121.53999999999999</v>
      </c>
    </row>
    <row r="6753" spans="2:7" x14ac:dyDescent="0.25">
      <c r="B6753" s="1">
        <v>6750</v>
      </c>
      <c r="C6753" s="1">
        <v>2299047</v>
      </c>
      <c r="D6753" s="6" t="s">
        <v>6751</v>
      </c>
      <c r="E6753" s="1" t="s">
        <v>1</v>
      </c>
      <c r="F6753" s="1">
        <v>549</v>
      </c>
      <c r="G6753" s="1">
        <f t="shared" si="105"/>
        <v>647.81999999999994</v>
      </c>
    </row>
    <row r="6754" spans="2:7" x14ac:dyDescent="0.25">
      <c r="B6754" s="1">
        <v>6751</v>
      </c>
      <c r="C6754" s="1">
        <v>2331752</v>
      </c>
      <c r="D6754" s="6" t="s">
        <v>6752</v>
      </c>
      <c r="E6754" s="1" t="s">
        <v>1</v>
      </c>
      <c r="F6754" s="1">
        <v>610</v>
      </c>
      <c r="G6754" s="1">
        <f t="shared" si="105"/>
        <v>719.8</v>
      </c>
    </row>
    <row r="6755" spans="2:7" x14ac:dyDescent="0.25">
      <c r="B6755" s="1">
        <v>6752</v>
      </c>
      <c r="C6755" s="1">
        <v>2317779</v>
      </c>
      <c r="D6755" s="6" t="s">
        <v>6753</v>
      </c>
      <c r="E6755" s="1" t="s">
        <v>1</v>
      </c>
      <c r="F6755" s="1">
        <v>88</v>
      </c>
      <c r="G6755" s="1">
        <f t="shared" si="105"/>
        <v>103.83999999999999</v>
      </c>
    </row>
    <row r="6756" spans="2:7" x14ac:dyDescent="0.25">
      <c r="B6756" s="1">
        <v>6753</v>
      </c>
      <c r="C6756" s="1">
        <v>2314512</v>
      </c>
      <c r="D6756" s="6" t="s">
        <v>6754</v>
      </c>
      <c r="E6756" s="1" t="s">
        <v>1</v>
      </c>
      <c r="F6756" s="1">
        <v>471</v>
      </c>
      <c r="G6756" s="1">
        <f t="shared" si="105"/>
        <v>555.78</v>
      </c>
    </row>
    <row r="6757" spans="2:7" x14ac:dyDescent="0.25">
      <c r="B6757" s="1">
        <v>6754</v>
      </c>
      <c r="C6757" s="1">
        <v>2314552</v>
      </c>
      <c r="D6757" s="6" t="s">
        <v>6755</v>
      </c>
      <c r="E6757" s="1" t="s">
        <v>1</v>
      </c>
      <c r="F6757" s="1">
        <v>782</v>
      </c>
      <c r="G6757" s="1">
        <f t="shared" si="105"/>
        <v>922.76</v>
      </c>
    </row>
    <row r="6758" spans="2:7" x14ac:dyDescent="0.25">
      <c r="B6758" s="1">
        <v>6755</v>
      </c>
      <c r="C6758" s="1">
        <v>2294232</v>
      </c>
      <c r="D6758" s="6" t="s">
        <v>6756</v>
      </c>
      <c r="E6758" s="1" t="s">
        <v>1</v>
      </c>
      <c r="F6758" s="1">
        <v>78</v>
      </c>
      <c r="G6758" s="1">
        <f t="shared" si="105"/>
        <v>92.039999999999992</v>
      </c>
    </row>
    <row r="6759" spans="2:7" x14ac:dyDescent="0.25">
      <c r="B6759" s="1">
        <v>6756</v>
      </c>
      <c r="C6759" s="1">
        <v>2316413</v>
      </c>
      <c r="D6759" s="6" t="s">
        <v>6757</v>
      </c>
      <c r="E6759" s="1" t="s">
        <v>1</v>
      </c>
      <c r="F6759" s="1">
        <v>188</v>
      </c>
      <c r="G6759" s="1">
        <f t="shared" si="105"/>
        <v>221.83999999999997</v>
      </c>
    </row>
    <row r="6760" spans="2:7" x14ac:dyDescent="0.25">
      <c r="B6760" s="1">
        <v>6757</v>
      </c>
      <c r="C6760" s="1">
        <v>2301275</v>
      </c>
      <c r="D6760" s="6" t="s">
        <v>6758</v>
      </c>
      <c r="E6760" s="1" t="s">
        <v>1</v>
      </c>
      <c r="F6760" s="1">
        <v>52</v>
      </c>
      <c r="G6760" s="1">
        <f t="shared" si="105"/>
        <v>61.36</v>
      </c>
    </row>
    <row r="6761" spans="2:7" x14ac:dyDescent="0.25">
      <c r="B6761" s="1">
        <v>6758</v>
      </c>
      <c r="C6761" s="1">
        <v>2313637</v>
      </c>
      <c r="D6761" s="6" t="s">
        <v>6759</v>
      </c>
      <c r="E6761" s="1" t="s">
        <v>1</v>
      </c>
      <c r="F6761" s="1">
        <v>13341</v>
      </c>
      <c r="G6761" s="1">
        <f t="shared" si="105"/>
        <v>15742.38</v>
      </c>
    </row>
    <row r="6762" spans="2:7" x14ac:dyDescent="0.25">
      <c r="B6762" s="1">
        <v>6759</v>
      </c>
      <c r="C6762" s="1">
        <v>2339491</v>
      </c>
      <c r="D6762" s="6" t="s">
        <v>6760</v>
      </c>
      <c r="E6762" s="1" t="s">
        <v>1</v>
      </c>
      <c r="F6762" s="1">
        <v>21630</v>
      </c>
      <c r="G6762" s="1">
        <f t="shared" si="105"/>
        <v>25523.399999999998</v>
      </c>
    </row>
    <row r="6763" spans="2:7" x14ac:dyDescent="0.25">
      <c r="B6763" s="1">
        <v>6760</v>
      </c>
      <c r="C6763" s="1">
        <v>2121060</v>
      </c>
      <c r="D6763" s="6" t="s">
        <v>6761</v>
      </c>
      <c r="E6763" s="1" t="s">
        <v>1</v>
      </c>
      <c r="F6763" s="1">
        <v>13302</v>
      </c>
      <c r="G6763" s="1">
        <f t="shared" si="105"/>
        <v>15696.359999999999</v>
      </c>
    </row>
    <row r="6764" spans="2:7" x14ac:dyDescent="0.25">
      <c r="B6764" s="1">
        <v>6761</v>
      </c>
      <c r="C6764" s="1">
        <v>2319308</v>
      </c>
      <c r="D6764" s="6" t="s">
        <v>6762</v>
      </c>
      <c r="E6764" s="1" t="s">
        <v>1</v>
      </c>
      <c r="F6764" s="1">
        <v>17584</v>
      </c>
      <c r="G6764" s="1">
        <f t="shared" si="105"/>
        <v>20749.12</v>
      </c>
    </row>
    <row r="6765" spans="2:7" x14ac:dyDescent="0.25">
      <c r="B6765" s="1">
        <v>6762</v>
      </c>
      <c r="C6765" s="1">
        <v>2316933</v>
      </c>
      <c r="D6765" s="6" t="s">
        <v>6763</v>
      </c>
      <c r="E6765" s="1" t="s">
        <v>1</v>
      </c>
      <c r="F6765" s="1">
        <v>20177</v>
      </c>
      <c r="G6765" s="1">
        <f t="shared" si="105"/>
        <v>23808.859999999997</v>
      </c>
    </row>
    <row r="6766" spans="2:7" x14ac:dyDescent="0.25">
      <c r="B6766" s="1">
        <v>6763</v>
      </c>
      <c r="C6766" s="1">
        <v>2069874</v>
      </c>
      <c r="D6766" s="6" t="s">
        <v>6764</v>
      </c>
      <c r="E6766" s="1" t="s">
        <v>1</v>
      </c>
      <c r="F6766" s="1">
        <v>15976</v>
      </c>
      <c r="G6766" s="1">
        <f t="shared" si="105"/>
        <v>18851.68</v>
      </c>
    </row>
    <row r="6767" spans="2:7" x14ac:dyDescent="0.25">
      <c r="B6767" s="1">
        <v>6764</v>
      </c>
      <c r="C6767" s="1">
        <v>2100700</v>
      </c>
      <c r="D6767" s="6" t="s">
        <v>6765</v>
      </c>
      <c r="E6767" s="1" t="s">
        <v>1</v>
      </c>
      <c r="F6767" s="1">
        <v>14021</v>
      </c>
      <c r="G6767" s="1">
        <f t="shared" si="105"/>
        <v>16544.78</v>
      </c>
    </row>
    <row r="6768" spans="2:7" x14ac:dyDescent="0.25">
      <c r="B6768" s="1">
        <v>6765</v>
      </c>
      <c r="C6768" s="1">
        <v>2328466</v>
      </c>
      <c r="D6768" s="6" t="s">
        <v>6766</v>
      </c>
      <c r="E6768" s="1" t="s">
        <v>1</v>
      </c>
      <c r="F6768" s="1">
        <v>21717</v>
      </c>
      <c r="G6768" s="1">
        <f t="shared" si="105"/>
        <v>25626.059999999998</v>
      </c>
    </row>
    <row r="6769" spans="2:7" x14ac:dyDescent="0.25">
      <c r="B6769" s="1">
        <v>6766</v>
      </c>
      <c r="C6769" s="1">
        <v>2315089</v>
      </c>
      <c r="D6769" s="6" t="s">
        <v>6767</v>
      </c>
      <c r="E6769" s="1" t="s">
        <v>1</v>
      </c>
      <c r="F6769" s="1">
        <v>17952</v>
      </c>
      <c r="G6769" s="1">
        <f t="shared" si="105"/>
        <v>21183.360000000001</v>
      </c>
    </row>
    <row r="6770" spans="2:7" x14ac:dyDescent="0.25">
      <c r="B6770" s="1">
        <v>6767</v>
      </c>
      <c r="C6770" s="1">
        <v>2320603</v>
      </c>
      <c r="D6770" s="6" t="s">
        <v>6768</v>
      </c>
      <c r="E6770" s="1" t="s">
        <v>1</v>
      </c>
      <c r="F6770" s="1">
        <v>12084</v>
      </c>
      <c r="G6770" s="1">
        <f t="shared" si="105"/>
        <v>14259.119999999999</v>
      </c>
    </row>
    <row r="6771" spans="2:7" x14ac:dyDescent="0.25">
      <c r="B6771" s="1">
        <v>6768</v>
      </c>
      <c r="C6771" s="1">
        <v>2325296</v>
      </c>
      <c r="D6771" s="6" t="s">
        <v>6769</v>
      </c>
      <c r="E6771" s="1" t="s">
        <v>1</v>
      </c>
      <c r="F6771" s="1">
        <v>29341</v>
      </c>
      <c r="G6771" s="1">
        <f t="shared" si="105"/>
        <v>34622.379999999997</v>
      </c>
    </row>
    <row r="6772" spans="2:7" x14ac:dyDescent="0.25">
      <c r="B6772" s="1">
        <v>6769</v>
      </c>
      <c r="C6772" s="1">
        <v>2325388</v>
      </c>
      <c r="D6772" s="6" t="s">
        <v>6770</v>
      </c>
      <c r="E6772" s="1" t="s">
        <v>1</v>
      </c>
      <c r="F6772" s="1">
        <v>29341</v>
      </c>
      <c r="G6772" s="1">
        <f t="shared" si="105"/>
        <v>34622.379999999997</v>
      </c>
    </row>
    <row r="6773" spans="2:7" x14ac:dyDescent="0.25">
      <c r="B6773" s="1">
        <v>6770</v>
      </c>
      <c r="C6773" s="1">
        <v>2081735</v>
      </c>
      <c r="D6773" s="6" t="s">
        <v>6771</v>
      </c>
      <c r="E6773" s="1" t="s">
        <v>1</v>
      </c>
      <c r="F6773" s="1">
        <v>21185</v>
      </c>
      <c r="G6773" s="1">
        <f t="shared" si="105"/>
        <v>24998.3</v>
      </c>
    </row>
    <row r="6774" spans="2:7" x14ac:dyDescent="0.25">
      <c r="B6774" s="1">
        <v>6771</v>
      </c>
      <c r="C6774" s="1">
        <v>2316784</v>
      </c>
      <c r="D6774" s="6" t="s">
        <v>6772</v>
      </c>
      <c r="E6774" s="1" t="s">
        <v>1</v>
      </c>
      <c r="F6774" s="1">
        <v>15100</v>
      </c>
      <c r="G6774" s="1">
        <f t="shared" si="105"/>
        <v>17818</v>
      </c>
    </row>
    <row r="6775" spans="2:7" x14ac:dyDescent="0.25">
      <c r="B6775" s="1">
        <v>6772</v>
      </c>
      <c r="C6775" s="1">
        <v>2324784</v>
      </c>
      <c r="D6775" s="6" t="s">
        <v>6773</v>
      </c>
      <c r="E6775" s="1" t="s">
        <v>1</v>
      </c>
      <c r="F6775" s="1">
        <v>18446</v>
      </c>
      <c r="G6775" s="1">
        <f t="shared" si="105"/>
        <v>21766.28</v>
      </c>
    </row>
    <row r="6776" spans="2:7" x14ac:dyDescent="0.25">
      <c r="B6776" s="1">
        <v>6773</v>
      </c>
      <c r="C6776" s="1">
        <v>2338524</v>
      </c>
      <c r="D6776" s="6" t="s">
        <v>6774</v>
      </c>
      <c r="E6776" s="1" t="s">
        <v>1</v>
      </c>
      <c r="F6776" s="1">
        <v>12574</v>
      </c>
      <c r="G6776" s="1">
        <f t="shared" si="105"/>
        <v>14837.32</v>
      </c>
    </row>
    <row r="6777" spans="2:7" x14ac:dyDescent="0.25">
      <c r="B6777" s="1">
        <v>6774</v>
      </c>
      <c r="C6777" s="1">
        <v>2338612</v>
      </c>
      <c r="D6777" s="6" t="s">
        <v>6775</v>
      </c>
      <c r="E6777" s="1" t="s">
        <v>1</v>
      </c>
      <c r="F6777" s="1">
        <v>12574</v>
      </c>
      <c r="G6777" s="1">
        <f t="shared" si="105"/>
        <v>14837.32</v>
      </c>
    </row>
    <row r="6778" spans="2:7" x14ac:dyDescent="0.25">
      <c r="B6778" s="1">
        <v>6775</v>
      </c>
      <c r="C6778" s="1">
        <v>2325059</v>
      </c>
      <c r="D6778" s="6" t="s">
        <v>6776</v>
      </c>
      <c r="E6778" s="1" t="s">
        <v>1</v>
      </c>
      <c r="F6778" s="1">
        <v>26266</v>
      </c>
      <c r="G6778" s="1">
        <f t="shared" si="105"/>
        <v>30993.879999999997</v>
      </c>
    </row>
    <row r="6779" spans="2:7" x14ac:dyDescent="0.25">
      <c r="B6779" s="1">
        <v>6776</v>
      </c>
      <c r="C6779" s="1">
        <v>2306256</v>
      </c>
      <c r="D6779" s="6" t="s">
        <v>6777</v>
      </c>
      <c r="E6779" s="1" t="s">
        <v>1</v>
      </c>
      <c r="F6779" s="1">
        <v>27514</v>
      </c>
      <c r="G6779" s="1">
        <f t="shared" si="105"/>
        <v>32466.519999999997</v>
      </c>
    </row>
    <row r="6780" spans="2:7" x14ac:dyDescent="0.25">
      <c r="B6780" s="1">
        <v>6777</v>
      </c>
      <c r="C6780" s="1">
        <v>2342948</v>
      </c>
      <c r="D6780" s="6" t="s">
        <v>6778</v>
      </c>
      <c r="E6780" s="1" t="s">
        <v>1</v>
      </c>
      <c r="F6780" s="1">
        <v>272287</v>
      </c>
      <c r="G6780" s="1">
        <f t="shared" si="105"/>
        <v>321298.65999999997</v>
      </c>
    </row>
    <row r="6781" spans="2:7" x14ac:dyDescent="0.25">
      <c r="B6781" s="1">
        <v>6778</v>
      </c>
      <c r="C6781" s="1">
        <v>2301750</v>
      </c>
      <c r="D6781" s="6" t="s">
        <v>6779</v>
      </c>
      <c r="E6781" s="1" t="s">
        <v>1</v>
      </c>
      <c r="F6781" s="1">
        <v>84</v>
      </c>
      <c r="G6781" s="1">
        <f t="shared" si="105"/>
        <v>99.11999999999999</v>
      </c>
    </row>
    <row r="6782" spans="2:7" x14ac:dyDescent="0.25">
      <c r="B6782" s="1">
        <v>6779</v>
      </c>
      <c r="C6782" s="1">
        <v>2301312</v>
      </c>
      <c r="D6782" s="6" t="s">
        <v>6780</v>
      </c>
      <c r="E6782" s="1" t="s">
        <v>1</v>
      </c>
      <c r="F6782" s="1">
        <v>474</v>
      </c>
      <c r="G6782" s="1">
        <f t="shared" si="105"/>
        <v>559.31999999999994</v>
      </c>
    </row>
    <row r="6783" spans="2:7" x14ac:dyDescent="0.25">
      <c r="B6783" s="1">
        <v>6780</v>
      </c>
      <c r="C6783" s="1">
        <v>2319218</v>
      </c>
      <c r="D6783" s="6" t="s">
        <v>6781</v>
      </c>
      <c r="E6783" s="1" t="s">
        <v>1</v>
      </c>
      <c r="F6783" s="1">
        <v>96</v>
      </c>
      <c r="G6783" s="1">
        <f t="shared" si="105"/>
        <v>113.28</v>
      </c>
    </row>
    <row r="6784" spans="2:7" x14ac:dyDescent="0.25">
      <c r="B6784" s="1">
        <v>6781</v>
      </c>
      <c r="C6784" s="1">
        <v>2337801</v>
      </c>
      <c r="D6784" s="6" t="s">
        <v>6782</v>
      </c>
      <c r="E6784" s="1" t="s">
        <v>1</v>
      </c>
      <c r="F6784" s="1">
        <v>7606</v>
      </c>
      <c r="G6784" s="1">
        <f t="shared" si="105"/>
        <v>8975.08</v>
      </c>
    </row>
    <row r="6785" spans="2:7" x14ac:dyDescent="0.25">
      <c r="B6785" s="1">
        <v>6782</v>
      </c>
      <c r="C6785" s="1">
        <v>2324116</v>
      </c>
      <c r="D6785" s="6" t="s">
        <v>6783</v>
      </c>
      <c r="E6785" s="1" t="s">
        <v>1</v>
      </c>
      <c r="F6785" s="1">
        <v>47</v>
      </c>
      <c r="G6785" s="1">
        <f t="shared" si="105"/>
        <v>55.459999999999994</v>
      </c>
    </row>
    <row r="6786" spans="2:7" x14ac:dyDescent="0.25">
      <c r="B6786" s="1">
        <v>6783</v>
      </c>
      <c r="C6786" s="1">
        <v>2059182</v>
      </c>
      <c r="D6786" s="6" t="s">
        <v>6784</v>
      </c>
      <c r="E6786" s="1" t="s">
        <v>1</v>
      </c>
      <c r="F6786" s="1">
        <v>175</v>
      </c>
      <c r="G6786" s="1">
        <f t="shared" si="105"/>
        <v>206.5</v>
      </c>
    </row>
    <row r="6787" spans="2:7" x14ac:dyDescent="0.25">
      <c r="B6787" s="1">
        <v>6784</v>
      </c>
      <c r="C6787" s="1">
        <v>2297228</v>
      </c>
      <c r="D6787" s="6" t="s">
        <v>6785</v>
      </c>
      <c r="E6787" s="1" t="s">
        <v>1</v>
      </c>
      <c r="F6787" s="1">
        <v>102</v>
      </c>
      <c r="G6787" s="1">
        <f t="shared" si="105"/>
        <v>120.36</v>
      </c>
    </row>
    <row r="6788" spans="2:7" x14ac:dyDescent="0.25">
      <c r="B6788" s="1">
        <v>6785</v>
      </c>
      <c r="C6788" s="1">
        <v>2340472</v>
      </c>
      <c r="D6788" s="6" t="s">
        <v>6786</v>
      </c>
      <c r="E6788" s="1" t="s">
        <v>2</v>
      </c>
      <c r="F6788" s="1">
        <v>71</v>
      </c>
      <c r="G6788" s="1">
        <f t="shared" si="105"/>
        <v>83.78</v>
      </c>
    </row>
    <row r="6789" spans="2:7" x14ac:dyDescent="0.25">
      <c r="B6789" s="1">
        <v>6786</v>
      </c>
      <c r="C6789" s="1">
        <v>2314702</v>
      </c>
      <c r="D6789" s="6" t="s">
        <v>6787</v>
      </c>
      <c r="E6789" s="1" t="s">
        <v>1</v>
      </c>
      <c r="F6789" s="1">
        <v>469</v>
      </c>
      <c r="G6789" s="1">
        <f t="shared" ref="G6789:G6852" si="106">PRODUCT(F6789*1.18)</f>
        <v>553.41999999999996</v>
      </c>
    </row>
    <row r="6790" spans="2:7" x14ac:dyDescent="0.25">
      <c r="B6790" s="1">
        <v>6787</v>
      </c>
      <c r="C6790" s="1">
        <v>2340621</v>
      </c>
      <c r="D6790" s="6" t="s">
        <v>6788</v>
      </c>
      <c r="E6790" s="1" t="s">
        <v>1</v>
      </c>
      <c r="F6790" s="1">
        <v>5269</v>
      </c>
      <c r="G6790" s="1">
        <f t="shared" si="106"/>
        <v>6217.42</v>
      </c>
    </row>
    <row r="6791" spans="2:7" x14ac:dyDescent="0.25">
      <c r="B6791" s="1">
        <v>6788</v>
      </c>
      <c r="C6791" s="1">
        <v>2336456</v>
      </c>
      <c r="D6791" s="6" t="s">
        <v>6789</v>
      </c>
      <c r="E6791" s="1" t="s">
        <v>1</v>
      </c>
      <c r="F6791" s="1">
        <v>2982</v>
      </c>
      <c r="G6791" s="1">
        <f t="shared" si="106"/>
        <v>3518.7599999999998</v>
      </c>
    </row>
    <row r="6792" spans="2:7" x14ac:dyDescent="0.25">
      <c r="B6792" s="1">
        <v>6789</v>
      </c>
      <c r="C6792" s="1">
        <v>2340574</v>
      </c>
      <c r="D6792" s="6" t="s">
        <v>6790</v>
      </c>
      <c r="E6792" s="1" t="s">
        <v>1</v>
      </c>
      <c r="F6792" s="1">
        <v>1214</v>
      </c>
      <c r="G6792" s="1">
        <f t="shared" si="106"/>
        <v>1432.52</v>
      </c>
    </row>
    <row r="6793" spans="2:7" x14ac:dyDescent="0.25">
      <c r="B6793" s="1">
        <v>6790</v>
      </c>
      <c r="C6793" s="1">
        <v>2302068</v>
      </c>
      <c r="D6793" s="6" t="s">
        <v>6791</v>
      </c>
      <c r="E6793" s="1" t="s">
        <v>1</v>
      </c>
      <c r="F6793" s="1">
        <v>760</v>
      </c>
      <c r="G6793" s="1">
        <f t="shared" si="106"/>
        <v>896.8</v>
      </c>
    </row>
    <row r="6794" spans="2:7" x14ac:dyDescent="0.25">
      <c r="B6794" s="1">
        <v>6791</v>
      </c>
      <c r="C6794" s="1">
        <v>2275381</v>
      </c>
      <c r="D6794" s="6" t="s">
        <v>6792</v>
      </c>
      <c r="E6794" s="1" t="s">
        <v>1</v>
      </c>
      <c r="F6794" s="1">
        <v>428</v>
      </c>
      <c r="G6794" s="1">
        <f t="shared" si="106"/>
        <v>505.03999999999996</v>
      </c>
    </row>
    <row r="6795" spans="2:7" x14ac:dyDescent="0.25">
      <c r="B6795" s="1">
        <v>6792</v>
      </c>
      <c r="C6795" s="1">
        <v>2301746</v>
      </c>
      <c r="D6795" s="6" t="s">
        <v>6793</v>
      </c>
      <c r="E6795" s="1" t="s">
        <v>1</v>
      </c>
      <c r="F6795" s="1">
        <v>383</v>
      </c>
      <c r="G6795" s="1">
        <f t="shared" si="106"/>
        <v>451.94</v>
      </c>
    </row>
    <row r="6796" spans="2:7" x14ac:dyDescent="0.25">
      <c r="B6796" s="1">
        <v>6793</v>
      </c>
      <c r="C6796" s="1">
        <v>2331441</v>
      </c>
      <c r="D6796" s="6" t="s">
        <v>6794</v>
      </c>
      <c r="E6796" s="1" t="s">
        <v>1</v>
      </c>
      <c r="F6796" s="1">
        <v>177</v>
      </c>
      <c r="G6796" s="1">
        <f t="shared" si="106"/>
        <v>208.85999999999999</v>
      </c>
    </row>
    <row r="6797" spans="2:7" x14ac:dyDescent="0.25">
      <c r="B6797" s="1">
        <v>6794</v>
      </c>
      <c r="C6797" s="1">
        <v>2315815</v>
      </c>
      <c r="D6797" s="6" t="s">
        <v>6795</v>
      </c>
      <c r="E6797" s="1" t="s">
        <v>1</v>
      </c>
      <c r="F6797" s="1">
        <v>2225</v>
      </c>
      <c r="G6797" s="1">
        <f t="shared" si="106"/>
        <v>2625.5</v>
      </c>
    </row>
    <row r="6798" spans="2:7" x14ac:dyDescent="0.25">
      <c r="B6798" s="1">
        <v>6795</v>
      </c>
      <c r="C6798" s="1">
        <v>2059198</v>
      </c>
      <c r="D6798" s="6" t="s">
        <v>6796</v>
      </c>
      <c r="E6798" s="1" t="s">
        <v>1</v>
      </c>
      <c r="F6798" s="1">
        <v>428</v>
      </c>
      <c r="G6798" s="1">
        <f t="shared" si="106"/>
        <v>505.03999999999996</v>
      </c>
    </row>
    <row r="6799" spans="2:7" x14ac:dyDescent="0.25">
      <c r="B6799" s="1">
        <v>6796</v>
      </c>
      <c r="C6799" s="1">
        <v>2292529</v>
      </c>
      <c r="D6799" s="6" t="s">
        <v>6797</v>
      </c>
      <c r="E6799" s="1" t="s">
        <v>1</v>
      </c>
      <c r="F6799" s="1">
        <v>383</v>
      </c>
      <c r="G6799" s="1">
        <f t="shared" si="106"/>
        <v>451.94</v>
      </c>
    </row>
    <row r="6800" spans="2:7" x14ac:dyDescent="0.25">
      <c r="B6800" s="1">
        <v>6797</v>
      </c>
      <c r="C6800" s="1">
        <v>2332358</v>
      </c>
      <c r="D6800" s="6" t="s">
        <v>6798</v>
      </c>
      <c r="E6800" s="1" t="s">
        <v>1</v>
      </c>
      <c r="F6800" s="1">
        <v>5986</v>
      </c>
      <c r="G6800" s="1">
        <f t="shared" si="106"/>
        <v>7063.48</v>
      </c>
    </row>
    <row r="6801" spans="2:7" x14ac:dyDescent="0.25">
      <c r="B6801" s="1">
        <v>6798</v>
      </c>
      <c r="C6801" s="1">
        <v>2319993</v>
      </c>
      <c r="D6801" s="6" t="s">
        <v>6799</v>
      </c>
      <c r="E6801" s="1" t="s">
        <v>1</v>
      </c>
      <c r="F6801" s="1">
        <v>11948</v>
      </c>
      <c r="G6801" s="1">
        <f t="shared" si="106"/>
        <v>14098.64</v>
      </c>
    </row>
    <row r="6802" spans="2:7" x14ac:dyDescent="0.25">
      <c r="B6802" s="1">
        <v>6799</v>
      </c>
      <c r="C6802" s="1">
        <v>2331465</v>
      </c>
      <c r="D6802" s="6" t="s">
        <v>6800</v>
      </c>
      <c r="E6802" s="1" t="s">
        <v>1</v>
      </c>
      <c r="F6802" s="1">
        <v>474</v>
      </c>
      <c r="G6802" s="1">
        <f t="shared" si="106"/>
        <v>559.31999999999994</v>
      </c>
    </row>
    <row r="6803" spans="2:7" x14ac:dyDescent="0.25">
      <c r="B6803" s="1">
        <v>6800</v>
      </c>
      <c r="C6803" s="1">
        <v>2323263</v>
      </c>
      <c r="D6803" s="6" t="s">
        <v>6801</v>
      </c>
      <c r="E6803" s="1" t="s">
        <v>1</v>
      </c>
      <c r="F6803" s="1">
        <v>3619</v>
      </c>
      <c r="G6803" s="1">
        <f t="shared" si="106"/>
        <v>4270.42</v>
      </c>
    </row>
    <row r="6804" spans="2:7" x14ac:dyDescent="0.25">
      <c r="B6804" s="1">
        <v>6801</v>
      </c>
      <c r="C6804" s="1">
        <v>2339294</v>
      </c>
      <c r="D6804" s="6" t="s">
        <v>6802</v>
      </c>
      <c r="E6804" s="1" t="s">
        <v>1</v>
      </c>
      <c r="F6804" s="1">
        <v>713</v>
      </c>
      <c r="G6804" s="1">
        <f t="shared" si="106"/>
        <v>841.33999999999992</v>
      </c>
    </row>
    <row r="6805" spans="2:7" x14ac:dyDescent="0.25">
      <c r="B6805" s="1">
        <v>6802</v>
      </c>
      <c r="C6805" s="1">
        <v>2296686</v>
      </c>
      <c r="D6805" s="6" t="s">
        <v>6803</v>
      </c>
      <c r="E6805" s="1" t="s">
        <v>1</v>
      </c>
      <c r="F6805" s="1">
        <v>8069</v>
      </c>
      <c r="G6805" s="1">
        <f t="shared" si="106"/>
        <v>9521.42</v>
      </c>
    </row>
    <row r="6806" spans="2:7" x14ac:dyDescent="0.25">
      <c r="B6806" s="1">
        <v>6803</v>
      </c>
      <c r="C6806" s="1">
        <v>2327695</v>
      </c>
      <c r="D6806" s="6" t="s">
        <v>6804</v>
      </c>
      <c r="E6806" s="1" t="s">
        <v>1</v>
      </c>
      <c r="F6806" s="1">
        <v>4423</v>
      </c>
      <c r="G6806" s="1">
        <f t="shared" si="106"/>
        <v>5219.1399999999994</v>
      </c>
    </row>
    <row r="6807" spans="2:7" x14ac:dyDescent="0.25">
      <c r="B6807" s="1">
        <v>6804</v>
      </c>
      <c r="C6807" s="1">
        <v>2295625</v>
      </c>
      <c r="D6807" s="6" t="s">
        <v>6805</v>
      </c>
      <c r="E6807" s="1" t="s">
        <v>1</v>
      </c>
      <c r="F6807" s="1">
        <v>6760</v>
      </c>
      <c r="G6807" s="1">
        <f t="shared" si="106"/>
        <v>7976.7999999999993</v>
      </c>
    </row>
    <row r="6808" spans="2:7" x14ac:dyDescent="0.25">
      <c r="B6808" s="1">
        <v>6805</v>
      </c>
      <c r="C6808" s="1">
        <v>2301493</v>
      </c>
      <c r="D6808" s="6" t="s">
        <v>6806</v>
      </c>
      <c r="E6808" s="1" t="s">
        <v>1</v>
      </c>
      <c r="F6808" s="1">
        <v>1676</v>
      </c>
      <c r="G6808" s="1">
        <f t="shared" si="106"/>
        <v>1977.6799999999998</v>
      </c>
    </row>
    <row r="6809" spans="2:7" x14ac:dyDescent="0.25">
      <c r="B6809" s="1">
        <v>6806</v>
      </c>
      <c r="C6809" s="1">
        <v>2301490</v>
      </c>
      <c r="D6809" s="6" t="s">
        <v>6807</v>
      </c>
      <c r="E6809" s="1" t="s">
        <v>1</v>
      </c>
      <c r="F6809" s="1">
        <v>862</v>
      </c>
      <c r="G6809" s="1">
        <f t="shared" si="106"/>
        <v>1017.16</v>
      </c>
    </row>
    <row r="6810" spans="2:7" x14ac:dyDescent="0.25">
      <c r="B6810" s="1">
        <v>6807</v>
      </c>
      <c r="C6810" s="1">
        <v>2301197</v>
      </c>
      <c r="D6810" s="6" t="s">
        <v>6808</v>
      </c>
      <c r="E6810" s="1" t="s">
        <v>1</v>
      </c>
      <c r="F6810" s="1">
        <v>1753</v>
      </c>
      <c r="G6810" s="1">
        <f t="shared" si="106"/>
        <v>2068.54</v>
      </c>
    </row>
    <row r="6811" spans="2:7" x14ac:dyDescent="0.25">
      <c r="B6811" s="1">
        <v>6808</v>
      </c>
      <c r="C6811" s="1">
        <v>2297441</v>
      </c>
      <c r="D6811" s="6" t="s">
        <v>6809</v>
      </c>
      <c r="E6811" s="1" t="s">
        <v>1</v>
      </c>
      <c r="F6811" s="1">
        <v>6990</v>
      </c>
      <c r="G6811" s="1">
        <f t="shared" si="106"/>
        <v>8248.1999999999989</v>
      </c>
    </row>
    <row r="6812" spans="2:7" x14ac:dyDescent="0.25">
      <c r="B6812" s="1">
        <v>6809</v>
      </c>
      <c r="C6812" s="1">
        <v>2338569</v>
      </c>
      <c r="D6812" s="6" t="s">
        <v>6810</v>
      </c>
      <c r="E6812" s="1" t="s">
        <v>1</v>
      </c>
      <c r="F6812" s="1">
        <v>1621</v>
      </c>
      <c r="G6812" s="1">
        <f t="shared" si="106"/>
        <v>1912.78</v>
      </c>
    </row>
    <row r="6813" spans="2:7" x14ac:dyDescent="0.25">
      <c r="B6813" s="1">
        <v>6810</v>
      </c>
      <c r="C6813" s="1">
        <v>2334071</v>
      </c>
      <c r="D6813" s="6" t="s">
        <v>6811</v>
      </c>
      <c r="E6813" s="1" t="s">
        <v>1</v>
      </c>
      <c r="F6813" s="1">
        <v>1753</v>
      </c>
      <c r="G6813" s="1">
        <f t="shared" si="106"/>
        <v>2068.54</v>
      </c>
    </row>
    <row r="6814" spans="2:7" x14ac:dyDescent="0.25">
      <c r="B6814" s="1">
        <v>6811</v>
      </c>
      <c r="C6814" s="1">
        <v>2338805</v>
      </c>
      <c r="D6814" s="6" t="s">
        <v>6812</v>
      </c>
      <c r="E6814" s="1" t="s">
        <v>1</v>
      </c>
      <c r="F6814" s="1">
        <v>491</v>
      </c>
      <c r="G6814" s="1">
        <f t="shared" si="106"/>
        <v>579.38</v>
      </c>
    </row>
    <row r="6815" spans="2:7" x14ac:dyDescent="0.25">
      <c r="B6815" s="1">
        <v>6812</v>
      </c>
      <c r="C6815" s="1">
        <v>2306114</v>
      </c>
      <c r="D6815" s="6" t="s">
        <v>6813</v>
      </c>
      <c r="E6815" s="1" t="s">
        <v>1</v>
      </c>
      <c r="F6815" s="1">
        <v>1037</v>
      </c>
      <c r="G6815" s="1">
        <f t="shared" si="106"/>
        <v>1223.6599999999999</v>
      </c>
    </row>
    <row r="6816" spans="2:7" x14ac:dyDescent="0.25">
      <c r="B6816" s="1">
        <v>6813</v>
      </c>
      <c r="C6816" s="1">
        <v>2291950</v>
      </c>
      <c r="D6816" s="6" t="s">
        <v>6814</v>
      </c>
      <c r="E6816" s="1" t="s">
        <v>1</v>
      </c>
      <c r="F6816" s="1">
        <v>2046</v>
      </c>
      <c r="G6816" s="1">
        <f t="shared" si="106"/>
        <v>2414.2799999999997</v>
      </c>
    </row>
    <row r="6817" spans="2:7" x14ac:dyDescent="0.25">
      <c r="B6817" s="1">
        <v>6814</v>
      </c>
      <c r="C6817" s="1">
        <v>2331144</v>
      </c>
      <c r="D6817" s="6" t="s">
        <v>6815</v>
      </c>
      <c r="E6817" s="1" t="s">
        <v>1</v>
      </c>
      <c r="F6817" s="1">
        <v>1621</v>
      </c>
      <c r="G6817" s="1">
        <f t="shared" si="106"/>
        <v>1912.78</v>
      </c>
    </row>
    <row r="6818" spans="2:7" x14ac:dyDescent="0.25">
      <c r="B6818" s="1">
        <v>6815</v>
      </c>
      <c r="C6818" s="1">
        <v>2292392</v>
      </c>
      <c r="D6818" s="6" t="s">
        <v>6816</v>
      </c>
      <c r="E6818" s="1" t="s">
        <v>1</v>
      </c>
      <c r="F6818" s="1">
        <v>5471</v>
      </c>
      <c r="G6818" s="1">
        <f t="shared" si="106"/>
        <v>6455.78</v>
      </c>
    </row>
    <row r="6819" spans="2:7" x14ac:dyDescent="0.25">
      <c r="B6819" s="1">
        <v>6816</v>
      </c>
      <c r="C6819" s="1">
        <v>2301488</v>
      </c>
      <c r="D6819" s="6" t="s">
        <v>6817</v>
      </c>
      <c r="E6819" s="1" t="s">
        <v>1</v>
      </c>
      <c r="F6819" s="1">
        <v>2307</v>
      </c>
      <c r="G6819" s="1">
        <f t="shared" si="106"/>
        <v>2722.2599999999998</v>
      </c>
    </row>
    <row r="6820" spans="2:7" x14ac:dyDescent="0.25">
      <c r="B6820" s="1">
        <v>6817</v>
      </c>
      <c r="C6820" s="1">
        <v>2320304</v>
      </c>
      <c r="D6820" s="6" t="s">
        <v>6818</v>
      </c>
      <c r="E6820" s="1" t="s">
        <v>1</v>
      </c>
      <c r="F6820" s="1">
        <v>5430</v>
      </c>
      <c r="G6820" s="1">
        <f t="shared" si="106"/>
        <v>6407.4</v>
      </c>
    </row>
    <row r="6821" spans="2:7" x14ac:dyDescent="0.25">
      <c r="B6821" s="1">
        <v>6818</v>
      </c>
      <c r="C6821" s="1">
        <v>2291941</v>
      </c>
      <c r="D6821" s="6" t="s">
        <v>6819</v>
      </c>
      <c r="E6821" s="1" t="s">
        <v>1</v>
      </c>
      <c r="F6821" s="1">
        <v>5823</v>
      </c>
      <c r="G6821" s="1">
        <f t="shared" si="106"/>
        <v>6871.1399999999994</v>
      </c>
    </row>
    <row r="6822" spans="2:7" x14ac:dyDescent="0.25">
      <c r="B6822" s="1">
        <v>6819</v>
      </c>
      <c r="C6822" s="1">
        <v>2026097</v>
      </c>
      <c r="D6822" s="6" t="s">
        <v>6820</v>
      </c>
      <c r="E6822" s="1" t="s">
        <v>1</v>
      </c>
      <c r="F6822" s="1">
        <v>25211</v>
      </c>
      <c r="G6822" s="1">
        <f t="shared" si="106"/>
        <v>29748.98</v>
      </c>
    </row>
    <row r="6823" spans="2:7" x14ac:dyDescent="0.25">
      <c r="B6823" s="1">
        <v>6820</v>
      </c>
      <c r="C6823" s="1">
        <v>2294911</v>
      </c>
      <c r="D6823" s="6" t="s">
        <v>6821</v>
      </c>
      <c r="E6823" s="1" t="s">
        <v>1</v>
      </c>
      <c r="F6823" s="1">
        <v>2075</v>
      </c>
      <c r="G6823" s="1">
        <f t="shared" si="106"/>
        <v>2448.5</v>
      </c>
    </row>
    <row r="6824" spans="2:7" x14ac:dyDescent="0.25">
      <c r="B6824" s="1">
        <v>6821</v>
      </c>
      <c r="C6824" s="1">
        <v>2332735</v>
      </c>
      <c r="D6824" s="6" t="s">
        <v>6822</v>
      </c>
      <c r="E6824" s="1" t="s">
        <v>1</v>
      </c>
      <c r="F6824" s="1">
        <v>9107</v>
      </c>
      <c r="G6824" s="1">
        <f t="shared" si="106"/>
        <v>10746.26</v>
      </c>
    </row>
    <row r="6825" spans="2:7" x14ac:dyDescent="0.25">
      <c r="B6825" s="1">
        <v>6822</v>
      </c>
      <c r="C6825" s="1">
        <v>2009391</v>
      </c>
      <c r="D6825" s="6" t="s">
        <v>6823</v>
      </c>
      <c r="E6825" s="1" t="s">
        <v>1</v>
      </c>
      <c r="F6825" s="1">
        <v>7625</v>
      </c>
      <c r="G6825" s="1">
        <f t="shared" si="106"/>
        <v>8997.5</v>
      </c>
    </row>
    <row r="6826" spans="2:7" x14ac:dyDescent="0.25">
      <c r="B6826" s="1">
        <v>6823</v>
      </c>
      <c r="C6826" s="1">
        <v>2016981</v>
      </c>
      <c r="D6826" s="6" t="s">
        <v>6824</v>
      </c>
      <c r="E6826" s="1" t="s">
        <v>1</v>
      </c>
      <c r="F6826" s="1">
        <v>1199</v>
      </c>
      <c r="G6826" s="1">
        <f t="shared" si="106"/>
        <v>1414.82</v>
      </c>
    </row>
    <row r="6827" spans="2:7" x14ac:dyDescent="0.25">
      <c r="B6827" s="1">
        <v>6824</v>
      </c>
      <c r="C6827" s="1">
        <v>2318345</v>
      </c>
      <c r="D6827" s="6" t="s">
        <v>6825</v>
      </c>
      <c r="E6827" s="1" t="s">
        <v>1</v>
      </c>
      <c r="F6827" s="1">
        <v>11948</v>
      </c>
      <c r="G6827" s="1">
        <f t="shared" si="106"/>
        <v>14098.64</v>
      </c>
    </row>
    <row r="6828" spans="2:7" x14ac:dyDescent="0.25">
      <c r="B6828" s="1">
        <v>6825</v>
      </c>
      <c r="C6828" s="1">
        <v>2065088</v>
      </c>
      <c r="D6828" s="6" t="s">
        <v>6826</v>
      </c>
      <c r="E6828" s="1" t="s">
        <v>1</v>
      </c>
      <c r="F6828" s="1">
        <v>1671</v>
      </c>
      <c r="G6828" s="1">
        <f t="shared" si="106"/>
        <v>1971.78</v>
      </c>
    </row>
    <row r="6829" spans="2:7" x14ac:dyDescent="0.25">
      <c r="B6829" s="1">
        <v>6826</v>
      </c>
      <c r="C6829" s="1">
        <v>2317775</v>
      </c>
      <c r="D6829" s="6" t="s">
        <v>6827</v>
      </c>
      <c r="E6829" s="1" t="s">
        <v>1</v>
      </c>
      <c r="F6829" s="1">
        <v>1188</v>
      </c>
      <c r="G6829" s="1">
        <f t="shared" si="106"/>
        <v>1401.84</v>
      </c>
    </row>
    <row r="6830" spans="2:7" x14ac:dyDescent="0.25">
      <c r="B6830" s="1">
        <v>6827</v>
      </c>
      <c r="C6830" s="1">
        <v>2294587</v>
      </c>
      <c r="D6830" s="6" t="s">
        <v>6828</v>
      </c>
      <c r="E6830" s="1" t="s">
        <v>1</v>
      </c>
      <c r="F6830" s="1">
        <v>1250</v>
      </c>
      <c r="G6830" s="1">
        <f t="shared" si="106"/>
        <v>1475</v>
      </c>
    </row>
    <row r="6831" spans="2:7" x14ac:dyDescent="0.25">
      <c r="B6831" s="1">
        <v>6828</v>
      </c>
      <c r="C6831" s="1">
        <v>2053797</v>
      </c>
      <c r="D6831" s="6" t="s">
        <v>6829</v>
      </c>
      <c r="E6831" s="1" t="s">
        <v>1</v>
      </c>
      <c r="F6831" s="1">
        <v>2714</v>
      </c>
      <c r="G6831" s="1">
        <f t="shared" si="106"/>
        <v>3202.52</v>
      </c>
    </row>
    <row r="6832" spans="2:7" x14ac:dyDescent="0.25">
      <c r="B6832" s="1">
        <v>6829</v>
      </c>
      <c r="C6832" s="1">
        <v>2109861</v>
      </c>
      <c r="D6832" s="6" t="s">
        <v>6830</v>
      </c>
      <c r="E6832" s="1" t="s">
        <v>1</v>
      </c>
      <c r="F6832" s="1">
        <v>10687</v>
      </c>
      <c r="G6832" s="1">
        <f t="shared" si="106"/>
        <v>12610.66</v>
      </c>
    </row>
    <row r="6833" spans="2:7" x14ac:dyDescent="0.25">
      <c r="B6833" s="1">
        <v>6830</v>
      </c>
      <c r="C6833" s="1">
        <v>2294390</v>
      </c>
      <c r="D6833" s="6" t="s">
        <v>6831</v>
      </c>
      <c r="E6833" s="1" t="s">
        <v>1</v>
      </c>
      <c r="F6833" s="1">
        <v>13732</v>
      </c>
      <c r="G6833" s="1">
        <f t="shared" si="106"/>
        <v>16203.759999999998</v>
      </c>
    </row>
    <row r="6834" spans="2:7" x14ac:dyDescent="0.25">
      <c r="B6834" s="1">
        <v>6831</v>
      </c>
      <c r="C6834" s="1">
        <v>2327132</v>
      </c>
      <c r="D6834" s="6" t="s">
        <v>6832</v>
      </c>
      <c r="E6834" s="1" t="s">
        <v>1</v>
      </c>
      <c r="F6834" s="1">
        <v>1709</v>
      </c>
      <c r="G6834" s="1">
        <f t="shared" si="106"/>
        <v>2016.62</v>
      </c>
    </row>
    <row r="6835" spans="2:7" x14ac:dyDescent="0.25">
      <c r="B6835" s="1">
        <v>6832</v>
      </c>
      <c r="C6835" s="1">
        <v>2306241</v>
      </c>
      <c r="D6835" s="6" t="s">
        <v>6833</v>
      </c>
      <c r="E6835" s="1" t="s">
        <v>1</v>
      </c>
      <c r="F6835" s="1">
        <v>3961</v>
      </c>
      <c r="G6835" s="1">
        <f t="shared" si="106"/>
        <v>4673.9799999999996</v>
      </c>
    </row>
    <row r="6836" spans="2:7" x14ac:dyDescent="0.25">
      <c r="B6836" s="1">
        <v>6833</v>
      </c>
      <c r="C6836" s="1">
        <v>2316414</v>
      </c>
      <c r="D6836" s="6" t="s">
        <v>6834</v>
      </c>
      <c r="E6836" s="1" t="s">
        <v>1</v>
      </c>
      <c r="F6836" s="1">
        <v>4060</v>
      </c>
      <c r="G6836" s="1">
        <f t="shared" si="106"/>
        <v>4790.8</v>
      </c>
    </row>
    <row r="6837" spans="2:7" x14ac:dyDescent="0.25">
      <c r="B6837" s="1">
        <v>6834</v>
      </c>
      <c r="C6837" s="1">
        <v>2334072</v>
      </c>
      <c r="D6837" s="6" t="s">
        <v>6835</v>
      </c>
      <c r="E6837" s="1" t="s">
        <v>1</v>
      </c>
      <c r="F6837" s="1">
        <v>4505</v>
      </c>
      <c r="G6837" s="1">
        <f t="shared" si="106"/>
        <v>5315.9</v>
      </c>
    </row>
    <row r="6838" spans="2:7" x14ac:dyDescent="0.25">
      <c r="B6838" s="1">
        <v>6835</v>
      </c>
      <c r="C6838" s="1">
        <v>2074439</v>
      </c>
      <c r="D6838" s="6" t="s">
        <v>6836</v>
      </c>
      <c r="E6838" s="1" t="s">
        <v>1</v>
      </c>
      <c r="F6838" s="1">
        <v>1250</v>
      </c>
      <c r="G6838" s="1">
        <f t="shared" si="106"/>
        <v>1475</v>
      </c>
    </row>
    <row r="6839" spans="2:7" x14ac:dyDescent="0.25">
      <c r="B6839" s="1">
        <v>6836</v>
      </c>
      <c r="C6839" s="1">
        <v>2332937</v>
      </c>
      <c r="D6839" s="6" t="s">
        <v>6837</v>
      </c>
      <c r="E6839" s="1" t="s">
        <v>1</v>
      </c>
      <c r="F6839" s="1">
        <v>1188</v>
      </c>
      <c r="G6839" s="1">
        <f t="shared" si="106"/>
        <v>1401.84</v>
      </c>
    </row>
    <row r="6840" spans="2:7" x14ac:dyDescent="0.25">
      <c r="B6840" s="1">
        <v>6837</v>
      </c>
      <c r="C6840" s="1">
        <v>2342426</v>
      </c>
      <c r="D6840" s="6" t="s">
        <v>6838</v>
      </c>
      <c r="E6840" s="1" t="s">
        <v>1</v>
      </c>
      <c r="F6840" s="1">
        <v>1621</v>
      </c>
      <c r="G6840" s="1">
        <f t="shared" si="106"/>
        <v>1912.78</v>
      </c>
    </row>
    <row r="6841" spans="2:7" x14ac:dyDescent="0.25">
      <c r="B6841" s="1">
        <v>6838</v>
      </c>
      <c r="C6841" s="1">
        <v>2327981</v>
      </c>
      <c r="D6841" s="6" t="s">
        <v>6839</v>
      </c>
      <c r="E6841" s="1" t="s">
        <v>1</v>
      </c>
      <c r="F6841" s="1">
        <v>13854</v>
      </c>
      <c r="G6841" s="1">
        <f t="shared" si="106"/>
        <v>16347.72</v>
      </c>
    </row>
    <row r="6842" spans="2:7" x14ac:dyDescent="0.25">
      <c r="B6842" s="1">
        <v>6839</v>
      </c>
      <c r="C6842" s="1">
        <v>2305728</v>
      </c>
      <c r="D6842" s="6" t="s">
        <v>6840</v>
      </c>
      <c r="E6842" s="1" t="s">
        <v>1</v>
      </c>
      <c r="F6842" s="1">
        <v>2453</v>
      </c>
      <c r="G6842" s="1">
        <f t="shared" si="106"/>
        <v>2894.54</v>
      </c>
    </row>
    <row r="6843" spans="2:7" x14ac:dyDescent="0.25">
      <c r="B6843" s="1">
        <v>6840</v>
      </c>
      <c r="C6843" s="1">
        <v>2335840</v>
      </c>
      <c r="D6843" s="6" t="s">
        <v>6841</v>
      </c>
      <c r="E6843" s="1" t="s">
        <v>1</v>
      </c>
      <c r="F6843" s="1">
        <v>122</v>
      </c>
      <c r="G6843" s="1">
        <f t="shared" si="106"/>
        <v>143.95999999999998</v>
      </c>
    </row>
    <row r="6844" spans="2:7" x14ac:dyDescent="0.25">
      <c r="B6844" s="1">
        <v>6841</v>
      </c>
      <c r="C6844" s="1">
        <v>2314631</v>
      </c>
      <c r="D6844" s="6" t="s">
        <v>6842</v>
      </c>
      <c r="E6844" s="1" t="s">
        <v>1</v>
      </c>
      <c r="F6844" s="1">
        <v>149</v>
      </c>
      <c r="G6844" s="1">
        <f t="shared" si="106"/>
        <v>175.82</v>
      </c>
    </row>
    <row r="6845" spans="2:7" x14ac:dyDescent="0.25">
      <c r="B6845" s="1">
        <v>6842</v>
      </c>
      <c r="C6845" s="1">
        <v>2295656</v>
      </c>
      <c r="D6845" s="6" t="s">
        <v>6843</v>
      </c>
      <c r="E6845" s="1" t="s">
        <v>1</v>
      </c>
      <c r="F6845" s="1">
        <v>339</v>
      </c>
      <c r="G6845" s="1">
        <f t="shared" si="106"/>
        <v>400.02</v>
      </c>
    </row>
    <row r="6846" spans="2:7" x14ac:dyDescent="0.25">
      <c r="B6846" s="1">
        <v>6843</v>
      </c>
      <c r="C6846" s="1">
        <v>2327247</v>
      </c>
      <c r="D6846" s="6" t="s">
        <v>6844</v>
      </c>
      <c r="E6846" s="1" t="s">
        <v>1</v>
      </c>
      <c r="F6846" s="1">
        <v>869</v>
      </c>
      <c r="G6846" s="1">
        <f t="shared" si="106"/>
        <v>1025.4199999999998</v>
      </c>
    </row>
    <row r="6847" spans="2:7" x14ac:dyDescent="0.25">
      <c r="B6847" s="1">
        <v>6844</v>
      </c>
      <c r="C6847" s="1">
        <v>2306086</v>
      </c>
      <c r="D6847" s="6" t="s">
        <v>6845</v>
      </c>
      <c r="E6847" s="1" t="s">
        <v>1</v>
      </c>
      <c r="F6847" s="1">
        <v>475</v>
      </c>
      <c r="G6847" s="1">
        <f t="shared" si="106"/>
        <v>560.5</v>
      </c>
    </row>
    <row r="6848" spans="2:7" x14ac:dyDescent="0.25">
      <c r="B6848" s="1">
        <v>6845</v>
      </c>
      <c r="C6848" s="1">
        <v>2333282</v>
      </c>
      <c r="D6848" s="6" t="s">
        <v>6846</v>
      </c>
      <c r="E6848" s="1" t="s">
        <v>1</v>
      </c>
      <c r="F6848" s="1">
        <v>136</v>
      </c>
      <c r="G6848" s="1">
        <f t="shared" si="106"/>
        <v>160.47999999999999</v>
      </c>
    </row>
    <row r="6849" spans="2:7" x14ac:dyDescent="0.25">
      <c r="B6849" s="1">
        <v>6846</v>
      </c>
      <c r="C6849" s="1">
        <v>2315160</v>
      </c>
      <c r="D6849" s="6" t="s">
        <v>6847</v>
      </c>
      <c r="E6849" s="1" t="s">
        <v>1</v>
      </c>
      <c r="F6849" s="1">
        <v>254</v>
      </c>
      <c r="G6849" s="1">
        <f t="shared" si="106"/>
        <v>299.71999999999997</v>
      </c>
    </row>
    <row r="6850" spans="2:7" x14ac:dyDescent="0.25">
      <c r="B6850" s="1">
        <v>6847</v>
      </c>
      <c r="C6850" s="1">
        <v>2292603</v>
      </c>
      <c r="D6850" s="6" t="s">
        <v>6848</v>
      </c>
      <c r="E6850" s="1" t="s">
        <v>1</v>
      </c>
      <c r="F6850" s="1">
        <v>150</v>
      </c>
      <c r="G6850" s="1">
        <f t="shared" si="106"/>
        <v>177</v>
      </c>
    </row>
    <row r="6851" spans="2:7" x14ac:dyDescent="0.25">
      <c r="B6851" s="1">
        <v>6848</v>
      </c>
      <c r="C6851" s="1">
        <v>2319216</v>
      </c>
      <c r="D6851" s="6" t="s">
        <v>6849</v>
      </c>
      <c r="E6851" s="1" t="s">
        <v>1</v>
      </c>
      <c r="F6851" s="1">
        <v>196</v>
      </c>
      <c r="G6851" s="1">
        <f t="shared" si="106"/>
        <v>231.28</v>
      </c>
    </row>
    <row r="6852" spans="2:7" x14ac:dyDescent="0.25">
      <c r="B6852" s="1">
        <v>6849</v>
      </c>
      <c r="C6852" s="1">
        <v>2336268</v>
      </c>
      <c r="D6852" s="6" t="s">
        <v>6850</v>
      </c>
      <c r="E6852" s="1" t="s">
        <v>1</v>
      </c>
      <c r="F6852" s="1">
        <v>213</v>
      </c>
      <c r="G6852" s="1">
        <f t="shared" si="106"/>
        <v>251.33999999999997</v>
      </c>
    </row>
    <row r="6853" spans="2:7" x14ac:dyDescent="0.25">
      <c r="B6853" s="1">
        <v>6850</v>
      </c>
      <c r="C6853" s="1">
        <v>2334558</v>
      </c>
      <c r="D6853" s="6" t="s">
        <v>6851</v>
      </c>
      <c r="E6853" s="1" t="s">
        <v>1</v>
      </c>
      <c r="F6853" s="1">
        <v>807</v>
      </c>
      <c r="G6853" s="1">
        <f t="shared" ref="G6853:G6916" si="107">PRODUCT(F6853*1.18)</f>
        <v>952.26</v>
      </c>
    </row>
    <row r="6854" spans="2:7" x14ac:dyDescent="0.25">
      <c r="B6854" s="1">
        <v>6851</v>
      </c>
      <c r="C6854" s="1">
        <v>2325324</v>
      </c>
      <c r="D6854" s="6" t="s">
        <v>6852</v>
      </c>
      <c r="E6854" s="1" t="s">
        <v>1</v>
      </c>
      <c r="F6854" s="1">
        <v>375</v>
      </c>
      <c r="G6854" s="1">
        <f t="shared" si="107"/>
        <v>442.5</v>
      </c>
    </row>
    <row r="6855" spans="2:7" x14ac:dyDescent="0.25">
      <c r="B6855" s="1">
        <v>6852</v>
      </c>
      <c r="C6855" s="1">
        <v>2341108</v>
      </c>
      <c r="D6855" s="6" t="s">
        <v>6853</v>
      </c>
      <c r="E6855" s="1" t="s">
        <v>1</v>
      </c>
      <c r="F6855" s="1">
        <v>1231</v>
      </c>
      <c r="G6855" s="1">
        <f t="shared" si="107"/>
        <v>1452.58</v>
      </c>
    </row>
    <row r="6856" spans="2:7" x14ac:dyDescent="0.25">
      <c r="B6856" s="1">
        <v>6853</v>
      </c>
      <c r="C6856" s="1">
        <v>2325032</v>
      </c>
      <c r="D6856" s="6" t="s">
        <v>6854</v>
      </c>
      <c r="E6856" s="1" t="s">
        <v>1</v>
      </c>
      <c r="F6856" s="1">
        <v>122</v>
      </c>
      <c r="G6856" s="1">
        <f t="shared" si="107"/>
        <v>143.95999999999998</v>
      </c>
    </row>
    <row r="6857" spans="2:7" x14ac:dyDescent="0.25">
      <c r="B6857" s="1">
        <v>6854</v>
      </c>
      <c r="C6857" s="1">
        <v>2227279</v>
      </c>
      <c r="D6857" s="6" t="s">
        <v>6855</v>
      </c>
      <c r="E6857" s="1" t="s">
        <v>1</v>
      </c>
      <c r="F6857" s="1">
        <v>822</v>
      </c>
      <c r="G6857" s="1">
        <f t="shared" si="107"/>
        <v>969.95999999999992</v>
      </c>
    </row>
    <row r="6858" spans="2:7" x14ac:dyDescent="0.25">
      <c r="B6858" s="1">
        <v>6855</v>
      </c>
      <c r="C6858" s="1">
        <v>2320262</v>
      </c>
      <c r="D6858" s="6" t="s">
        <v>6856</v>
      </c>
      <c r="E6858" s="1" t="s">
        <v>1</v>
      </c>
      <c r="F6858" s="1">
        <v>285</v>
      </c>
      <c r="G6858" s="1">
        <f t="shared" si="107"/>
        <v>336.29999999999995</v>
      </c>
    </row>
    <row r="6859" spans="2:7" x14ac:dyDescent="0.25">
      <c r="B6859" s="1">
        <v>6856</v>
      </c>
      <c r="C6859" s="1">
        <v>2324074</v>
      </c>
      <c r="D6859" s="6" t="s">
        <v>6857</v>
      </c>
      <c r="E6859" s="1" t="s">
        <v>1</v>
      </c>
      <c r="F6859" s="1">
        <v>371</v>
      </c>
      <c r="G6859" s="1">
        <f t="shared" si="107"/>
        <v>437.78</v>
      </c>
    </row>
    <row r="6860" spans="2:7" x14ac:dyDescent="0.25">
      <c r="B6860" s="1">
        <v>6857</v>
      </c>
      <c r="C6860" s="1">
        <v>2331796</v>
      </c>
      <c r="D6860" s="6" t="s">
        <v>6858</v>
      </c>
      <c r="E6860" s="1" t="s">
        <v>1</v>
      </c>
      <c r="F6860" s="1">
        <v>712</v>
      </c>
      <c r="G6860" s="1">
        <f t="shared" si="107"/>
        <v>840.16</v>
      </c>
    </row>
    <row r="6861" spans="2:7" x14ac:dyDescent="0.25">
      <c r="B6861" s="1">
        <v>6858</v>
      </c>
      <c r="C6861" s="1">
        <v>2043170</v>
      </c>
      <c r="D6861" s="6" t="s">
        <v>6859</v>
      </c>
      <c r="E6861" s="1" t="s">
        <v>1</v>
      </c>
      <c r="F6861" s="1">
        <v>869</v>
      </c>
      <c r="G6861" s="1">
        <f t="shared" si="107"/>
        <v>1025.4199999999998</v>
      </c>
    </row>
    <row r="6862" spans="2:7" x14ac:dyDescent="0.25">
      <c r="B6862" s="1">
        <v>6859</v>
      </c>
      <c r="C6862" s="1">
        <v>2043889</v>
      </c>
      <c r="D6862" s="6" t="s">
        <v>6860</v>
      </c>
      <c r="E6862" s="1" t="s">
        <v>1</v>
      </c>
      <c r="F6862" s="1">
        <v>536</v>
      </c>
      <c r="G6862" s="1">
        <f t="shared" si="107"/>
        <v>632.48</v>
      </c>
    </row>
    <row r="6863" spans="2:7" x14ac:dyDescent="0.25">
      <c r="B6863" s="1">
        <v>6860</v>
      </c>
      <c r="C6863" s="1">
        <v>2318265</v>
      </c>
      <c r="D6863" s="6" t="s">
        <v>6861</v>
      </c>
      <c r="E6863" s="1" t="s">
        <v>1</v>
      </c>
      <c r="F6863" s="1">
        <v>1489</v>
      </c>
      <c r="G6863" s="1">
        <f t="shared" si="107"/>
        <v>1757.02</v>
      </c>
    </row>
    <row r="6864" spans="2:7" x14ac:dyDescent="0.25">
      <c r="B6864" s="1">
        <v>6861</v>
      </c>
      <c r="C6864" s="1">
        <v>2327324</v>
      </c>
      <c r="D6864" s="6" t="s">
        <v>6862</v>
      </c>
      <c r="E6864" s="1" t="s">
        <v>1</v>
      </c>
      <c r="F6864" s="1">
        <v>285</v>
      </c>
      <c r="G6864" s="1">
        <f t="shared" si="107"/>
        <v>336.29999999999995</v>
      </c>
    </row>
    <row r="6865" spans="2:7" x14ac:dyDescent="0.25">
      <c r="B6865" s="1">
        <v>6862</v>
      </c>
      <c r="C6865" s="1">
        <v>2330722</v>
      </c>
      <c r="D6865" s="6" t="s">
        <v>6863</v>
      </c>
      <c r="E6865" s="1" t="s">
        <v>1</v>
      </c>
      <c r="F6865" s="1">
        <v>1069</v>
      </c>
      <c r="G6865" s="1">
        <f t="shared" si="107"/>
        <v>1261.4199999999998</v>
      </c>
    </row>
    <row r="6866" spans="2:7" x14ac:dyDescent="0.25">
      <c r="B6866" s="1">
        <v>6863</v>
      </c>
      <c r="C6866" s="1">
        <v>2316491</v>
      </c>
      <c r="D6866" s="6" t="s">
        <v>6864</v>
      </c>
      <c r="E6866" s="1" t="s">
        <v>1</v>
      </c>
      <c r="F6866" s="1">
        <v>892</v>
      </c>
      <c r="G6866" s="1">
        <f t="shared" si="107"/>
        <v>1052.56</v>
      </c>
    </row>
    <row r="6867" spans="2:7" x14ac:dyDescent="0.25">
      <c r="B6867" s="1">
        <v>6864</v>
      </c>
      <c r="C6867" s="1">
        <v>2317049</v>
      </c>
      <c r="D6867" s="6" t="s">
        <v>6865</v>
      </c>
      <c r="E6867" s="1" t="s">
        <v>1</v>
      </c>
      <c r="F6867" s="1">
        <v>596</v>
      </c>
      <c r="G6867" s="1">
        <f t="shared" si="107"/>
        <v>703.28</v>
      </c>
    </row>
    <row r="6868" spans="2:7" x14ac:dyDescent="0.25">
      <c r="B6868" s="1">
        <v>6865</v>
      </c>
      <c r="C6868" s="1">
        <v>2322364</v>
      </c>
      <c r="D6868" s="6" t="s">
        <v>6866</v>
      </c>
      <c r="E6868" s="1" t="s">
        <v>1</v>
      </c>
      <c r="F6868" s="1">
        <v>651</v>
      </c>
      <c r="G6868" s="1">
        <f t="shared" si="107"/>
        <v>768.18</v>
      </c>
    </row>
    <row r="6869" spans="2:7" x14ac:dyDescent="0.25">
      <c r="B6869" s="1">
        <v>6866</v>
      </c>
      <c r="C6869" s="1">
        <v>2327093</v>
      </c>
      <c r="D6869" s="6" t="s">
        <v>6867</v>
      </c>
      <c r="E6869" s="1" t="s">
        <v>1</v>
      </c>
      <c r="F6869" s="1">
        <v>613</v>
      </c>
      <c r="G6869" s="1">
        <f t="shared" si="107"/>
        <v>723.33999999999992</v>
      </c>
    </row>
    <row r="6870" spans="2:7" x14ac:dyDescent="0.25">
      <c r="B6870" s="1">
        <v>6867</v>
      </c>
      <c r="C6870" s="1">
        <v>2314833</v>
      </c>
      <c r="D6870" s="6" t="s">
        <v>6868</v>
      </c>
      <c r="E6870" s="1" t="s">
        <v>1</v>
      </c>
      <c r="F6870" s="1">
        <v>216</v>
      </c>
      <c r="G6870" s="1">
        <f t="shared" si="107"/>
        <v>254.88</v>
      </c>
    </row>
    <row r="6871" spans="2:7" x14ac:dyDescent="0.25">
      <c r="B6871" s="1">
        <v>6868</v>
      </c>
      <c r="C6871" s="1">
        <v>2274915</v>
      </c>
      <c r="D6871" s="6" t="s">
        <v>6869</v>
      </c>
      <c r="E6871" s="1" t="s">
        <v>1</v>
      </c>
      <c r="F6871" s="1">
        <v>370</v>
      </c>
      <c r="G6871" s="1">
        <f t="shared" si="107"/>
        <v>436.59999999999997</v>
      </c>
    </row>
    <row r="6872" spans="2:7" x14ac:dyDescent="0.25">
      <c r="B6872" s="1">
        <v>6869</v>
      </c>
      <c r="C6872" s="1">
        <v>2274916</v>
      </c>
      <c r="D6872" s="6" t="s">
        <v>6870</v>
      </c>
      <c r="E6872" s="1" t="s">
        <v>1</v>
      </c>
      <c r="F6872" s="1">
        <v>370</v>
      </c>
      <c r="G6872" s="1">
        <f t="shared" si="107"/>
        <v>436.59999999999997</v>
      </c>
    </row>
    <row r="6873" spans="2:7" x14ac:dyDescent="0.25">
      <c r="B6873" s="1">
        <v>6870</v>
      </c>
      <c r="C6873" s="1">
        <v>2323012</v>
      </c>
      <c r="D6873" s="6" t="s">
        <v>6871</v>
      </c>
      <c r="E6873" s="1" t="s">
        <v>1</v>
      </c>
      <c r="F6873" s="1">
        <v>275</v>
      </c>
      <c r="G6873" s="1">
        <f t="shared" si="107"/>
        <v>324.5</v>
      </c>
    </row>
    <row r="6874" spans="2:7" x14ac:dyDescent="0.25">
      <c r="B6874" s="1">
        <v>6871</v>
      </c>
      <c r="C6874" s="1">
        <v>2053968</v>
      </c>
      <c r="D6874" s="6" t="s">
        <v>6872</v>
      </c>
      <c r="E6874" s="1" t="s">
        <v>1</v>
      </c>
      <c r="F6874" s="1">
        <v>196</v>
      </c>
      <c r="G6874" s="1">
        <f t="shared" si="107"/>
        <v>231.28</v>
      </c>
    </row>
    <row r="6875" spans="2:7" x14ac:dyDescent="0.25">
      <c r="B6875" s="1">
        <v>6872</v>
      </c>
      <c r="C6875" s="1">
        <v>2321502</v>
      </c>
      <c r="D6875" s="6" t="s">
        <v>6873</v>
      </c>
      <c r="E6875" s="1" t="s">
        <v>1</v>
      </c>
      <c r="F6875" s="1">
        <v>243</v>
      </c>
      <c r="G6875" s="1">
        <f t="shared" si="107"/>
        <v>286.74</v>
      </c>
    </row>
    <row r="6876" spans="2:7" x14ac:dyDescent="0.25">
      <c r="B6876" s="1">
        <v>6873</v>
      </c>
      <c r="C6876" s="1">
        <v>2328102</v>
      </c>
      <c r="D6876" s="6" t="s">
        <v>6874</v>
      </c>
      <c r="E6876" s="1" t="s">
        <v>1</v>
      </c>
      <c r="F6876" s="1">
        <v>303</v>
      </c>
      <c r="G6876" s="1">
        <f t="shared" si="107"/>
        <v>357.53999999999996</v>
      </c>
    </row>
    <row r="6877" spans="2:7" x14ac:dyDescent="0.25">
      <c r="B6877" s="1">
        <v>6874</v>
      </c>
      <c r="C6877" s="1">
        <v>2323651</v>
      </c>
      <c r="D6877" s="6" t="s">
        <v>6875</v>
      </c>
      <c r="E6877" s="1" t="s">
        <v>1</v>
      </c>
      <c r="F6877" s="1">
        <v>107</v>
      </c>
      <c r="G6877" s="1">
        <f t="shared" si="107"/>
        <v>126.25999999999999</v>
      </c>
    </row>
    <row r="6878" spans="2:7" x14ac:dyDescent="0.25">
      <c r="B6878" s="1">
        <v>6875</v>
      </c>
      <c r="C6878" s="1">
        <v>2325397</v>
      </c>
      <c r="D6878" s="6" t="s">
        <v>6876</v>
      </c>
      <c r="E6878" s="1" t="s">
        <v>1</v>
      </c>
      <c r="F6878" s="1">
        <v>258</v>
      </c>
      <c r="G6878" s="1">
        <f t="shared" si="107"/>
        <v>304.44</v>
      </c>
    </row>
    <row r="6879" spans="2:7" x14ac:dyDescent="0.25">
      <c r="B6879" s="1">
        <v>6876</v>
      </c>
      <c r="C6879" s="1">
        <v>2318262</v>
      </c>
      <c r="D6879" s="6" t="s">
        <v>6877</v>
      </c>
      <c r="E6879" s="1" t="s">
        <v>1</v>
      </c>
      <c r="F6879" s="1">
        <v>304</v>
      </c>
      <c r="G6879" s="1">
        <f t="shared" si="107"/>
        <v>358.71999999999997</v>
      </c>
    </row>
    <row r="6880" spans="2:7" x14ac:dyDescent="0.25">
      <c r="B6880" s="1">
        <v>6877</v>
      </c>
      <c r="C6880" s="1">
        <v>2326549</v>
      </c>
      <c r="D6880" s="6" t="s">
        <v>6878</v>
      </c>
      <c r="E6880" s="1" t="s">
        <v>1</v>
      </c>
      <c r="F6880" s="1">
        <v>376</v>
      </c>
      <c r="G6880" s="1">
        <f t="shared" si="107"/>
        <v>443.67999999999995</v>
      </c>
    </row>
    <row r="6881" spans="2:7" x14ac:dyDescent="0.25">
      <c r="B6881" s="1">
        <v>6878</v>
      </c>
      <c r="C6881" s="1">
        <v>2299245</v>
      </c>
      <c r="D6881" s="6" t="s">
        <v>6879</v>
      </c>
      <c r="E6881" s="1" t="s">
        <v>1</v>
      </c>
      <c r="F6881" s="1">
        <v>112</v>
      </c>
      <c r="G6881" s="1">
        <f t="shared" si="107"/>
        <v>132.16</v>
      </c>
    </row>
    <row r="6882" spans="2:7" x14ac:dyDescent="0.25">
      <c r="B6882" s="1">
        <v>6879</v>
      </c>
      <c r="C6882" s="1">
        <v>2331415</v>
      </c>
      <c r="D6882" s="6" t="s">
        <v>6880</v>
      </c>
      <c r="E6882" s="1" t="s">
        <v>1</v>
      </c>
      <c r="F6882" s="1">
        <v>387</v>
      </c>
      <c r="G6882" s="1">
        <f t="shared" si="107"/>
        <v>456.65999999999997</v>
      </c>
    </row>
    <row r="6883" spans="2:7" x14ac:dyDescent="0.25">
      <c r="B6883" s="1">
        <v>6880</v>
      </c>
      <c r="C6883" s="1">
        <v>2302123</v>
      </c>
      <c r="D6883" s="6" t="s">
        <v>6881</v>
      </c>
      <c r="E6883" s="1" t="s">
        <v>1</v>
      </c>
      <c r="F6883" s="1">
        <v>479</v>
      </c>
      <c r="G6883" s="1">
        <f t="shared" si="107"/>
        <v>565.21999999999991</v>
      </c>
    </row>
    <row r="6884" spans="2:7" x14ac:dyDescent="0.25">
      <c r="B6884" s="1">
        <v>6881</v>
      </c>
      <c r="C6884" s="1">
        <v>2258031</v>
      </c>
      <c r="D6884" s="6" t="s">
        <v>6882</v>
      </c>
      <c r="E6884" s="1" t="s">
        <v>1</v>
      </c>
      <c r="F6884" s="1">
        <v>176</v>
      </c>
      <c r="G6884" s="1">
        <f t="shared" si="107"/>
        <v>207.67999999999998</v>
      </c>
    </row>
    <row r="6885" spans="2:7" x14ac:dyDescent="0.25">
      <c r="B6885" s="1">
        <v>6882</v>
      </c>
      <c r="C6885" s="1">
        <v>2324711</v>
      </c>
      <c r="D6885" s="6" t="s">
        <v>6883</v>
      </c>
      <c r="E6885" s="1" t="s">
        <v>1</v>
      </c>
      <c r="F6885" s="1">
        <v>677</v>
      </c>
      <c r="G6885" s="1">
        <f t="shared" si="107"/>
        <v>798.86</v>
      </c>
    </row>
    <row r="6886" spans="2:7" x14ac:dyDescent="0.25">
      <c r="B6886" s="1">
        <v>6883</v>
      </c>
      <c r="C6886" s="1">
        <v>2060974</v>
      </c>
      <c r="D6886" s="6" t="s">
        <v>6884</v>
      </c>
      <c r="E6886" s="1" t="s">
        <v>1</v>
      </c>
      <c r="F6886" s="1">
        <v>96</v>
      </c>
      <c r="G6886" s="1">
        <f t="shared" si="107"/>
        <v>113.28</v>
      </c>
    </row>
    <row r="6887" spans="2:7" x14ac:dyDescent="0.25">
      <c r="B6887" s="1">
        <v>6884</v>
      </c>
      <c r="C6887" s="1">
        <v>2319440</v>
      </c>
      <c r="D6887" s="6" t="s">
        <v>6885</v>
      </c>
      <c r="E6887" s="1" t="s">
        <v>1</v>
      </c>
      <c r="F6887" s="1">
        <v>383</v>
      </c>
      <c r="G6887" s="1">
        <f t="shared" si="107"/>
        <v>451.94</v>
      </c>
    </row>
    <row r="6888" spans="2:7" x14ac:dyDescent="0.25">
      <c r="B6888" s="1">
        <v>6885</v>
      </c>
      <c r="C6888" s="1">
        <v>2314515</v>
      </c>
      <c r="D6888" s="6" t="s">
        <v>6886</v>
      </c>
      <c r="E6888" s="1" t="s">
        <v>1</v>
      </c>
      <c r="F6888" s="1">
        <v>370</v>
      </c>
      <c r="G6888" s="1">
        <f t="shared" si="107"/>
        <v>436.59999999999997</v>
      </c>
    </row>
    <row r="6889" spans="2:7" x14ac:dyDescent="0.25">
      <c r="B6889" s="1">
        <v>6886</v>
      </c>
      <c r="C6889" s="1">
        <v>2306087</v>
      </c>
      <c r="D6889" s="6" t="s">
        <v>6887</v>
      </c>
      <c r="E6889" s="1" t="s">
        <v>1</v>
      </c>
      <c r="F6889" s="1">
        <v>283</v>
      </c>
      <c r="G6889" s="1">
        <f t="shared" si="107"/>
        <v>333.94</v>
      </c>
    </row>
    <row r="6890" spans="2:7" x14ac:dyDescent="0.25">
      <c r="B6890" s="1">
        <v>6887</v>
      </c>
      <c r="C6890" s="1">
        <v>2043457</v>
      </c>
      <c r="D6890" s="6" t="s">
        <v>6888</v>
      </c>
      <c r="E6890" s="1" t="s">
        <v>1</v>
      </c>
      <c r="F6890" s="1">
        <v>563</v>
      </c>
      <c r="G6890" s="1">
        <f t="shared" si="107"/>
        <v>664.33999999999992</v>
      </c>
    </row>
    <row r="6891" spans="2:7" x14ac:dyDescent="0.25">
      <c r="B6891" s="1">
        <v>6888</v>
      </c>
      <c r="C6891" s="1">
        <v>2328548</v>
      </c>
      <c r="D6891" s="6" t="s">
        <v>6889</v>
      </c>
      <c r="E6891" s="1" t="s">
        <v>1</v>
      </c>
      <c r="F6891" s="1">
        <v>466</v>
      </c>
      <c r="G6891" s="1">
        <f t="shared" si="107"/>
        <v>549.88</v>
      </c>
    </row>
    <row r="6892" spans="2:7" x14ac:dyDescent="0.25">
      <c r="B6892" s="1">
        <v>6889</v>
      </c>
      <c r="C6892" s="1">
        <v>2043890</v>
      </c>
      <c r="D6892" s="6" t="s">
        <v>6890</v>
      </c>
      <c r="E6892" s="1" t="s">
        <v>1</v>
      </c>
      <c r="F6892" s="1">
        <v>562</v>
      </c>
      <c r="G6892" s="1">
        <f t="shared" si="107"/>
        <v>663.16</v>
      </c>
    </row>
    <row r="6893" spans="2:7" x14ac:dyDescent="0.25">
      <c r="B6893" s="1">
        <v>6890</v>
      </c>
      <c r="C6893" s="1">
        <v>2280607</v>
      </c>
      <c r="D6893" s="6" t="s">
        <v>6891</v>
      </c>
      <c r="E6893" s="1" t="s">
        <v>1</v>
      </c>
      <c r="F6893" s="1">
        <v>317</v>
      </c>
      <c r="G6893" s="1">
        <f t="shared" si="107"/>
        <v>374.06</v>
      </c>
    </row>
    <row r="6894" spans="2:7" x14ac:dyDescent="0.25">
      <c r="B6894" s="1">
        <v>6891</v>
      </c>
      <c r="C6894" s="1">
        <v>2298760</v>
      </c>
      <c r="D6894" s="6" t="s">
        <v>6892</v>
      </c>
      <c r="E6894" s="1" t="s">
        <v>1</v>
      </c>
      <c r="F6894" s="1">
        <v>282</v>
      </c>
      <c r="G6894" s="1">
        <f t="shared" si="107"/>
        <v>332.76</v>
      </c>
    </row>
    <row r="6895" spans="2:7" x14ac:dyDescent="0.25">
      <c r="B6895" s="1">
        <v>6892</v>
      </c>
      <c r="C6895" s="1">
        <v>2321116</v>
      </c>
      <c r="D6895" s="6" t="s">
        <v>6893</v>
      </c>
      <c r="E6895" s="1" t="s">
        <v>1</v>
      </c>
      <c r="F6895" s="1">
        <v>384</v>
      </c>
      <c r="G6895" s="1">
        <f t="shared" si="107"/>
        <v>453.12</v>
      </c>
    </row>
    <row r="6896" spans="2:7" x14ac:dyDescent="0.25">
      <c r="B6896" s="1">
        <v>6893</v>
      </c>
      <c r="C6896" s="1">
        <v>2060086</v>
      </c>
      <c r="D6896" s="6" t="s">
        <v>6894</v>
      </c>
      <c r="E6896" s="1" t="s">
        <v>1</v>
      </c>
      <c r="F6896" s="1">
        <v>2034</v>
      </c>
      <c r="G6896" s="1">
        <f t="shared" si="107"/>
        <v>2400.12</v>
      </c>
    </row>
    <row r="6897" spans="2:7" x14ac:dyDescent="0.25">
      <c r="B6897" s="1">
        <v>6894</v>
      </c>
      <c r="C6897" s="1">
        <v>2053842</v>
      </c>
      <c r="D6897" s="6" t="s">
        <v>6895</v>
      </c>
      <c r="E6897" s="1" t="s">
        <v>1</v>
      </c>
      <c r="F6897" s="1">
        <v>280</v>
      </c>
      <c r="G6897" s="1">
        <f t="shared" si="107"/>
        <v>330.4</v>
      </c>
    </row>
    <row r="6898" spans="2:7" x14ac:dyDescent="0.25">
      <c r="B6898" s="1">
        <v>6895</v>
      </c>
      <c r="C6898" s="1">
        <v>2315787</v>
      </c>
      <c r="D6898" s="6" t="s">
        <v>6896</v>
      </c>
      <c r="E6898" s="1" t="s">
        <v>1</v>
      </c>
      <c r="F6898" s="1">
        <v>115</v>
      </c>
      <c r="G6898" s="1">
        <f t="shared" si="107"/>
        <v>135.69999999999999</v>
      </c>
    </row>
    <row r="6899" spans="2:7" x14ac:dyDescent="0.25">
      <c r="B6899" s="1">
        <v>6896</v>
      </c>
      <c r="C6899" s="1">
        <v>2064690</v>
      </c>
      <c r="D6899" s="6" t="s">
        <v>6897</v>
      </c>
      <c r="E6899" s="1" t="s">
        <v>1</v>
      </c>
      <c r="F6899" s="1">
        <v>529</v>
      </c>
      <c r="G6899" s="1">
        <f t="shared" si="107"/>
        <v>624.21999999999991</v>
      </c>
    </row>
    <row r="6900" spans="2:7" x14ac:dyDescent="0.25">
      <c r="B6900" s="1">
        <v>6897</v>
      </c>
      <c r="C6900" s="1">
        <v>2332839</v>
      </c>
      <c r="D6900" s="6" t="s">
        <v>6898</v>
      </c>
      <c r="E6900" s="1" t="s">
        <v>1</v>
      </c>
      <c r="F6900" s="1">
        <v>276</v>
      </c>
      <c r="G6900" s="1">
        <f t="shared" si="107"/>
        <v>325.68</v>
      </c>
    </row>
    <row r="6901" spans="2:7" x14ac:dyDescent="0.25">
      <c r="B6901" s="1">
        <v>6898</v>
      </c>
      <c r="C6901" s="1">
        <v>2334507</v>
      </c>
      <c r="D6901" s="6" t="s">
        <v>6899</v>
      </c>
      <c r="E6901" s="1" t="s">
        <v>1</v>
      </c>
      <c r="F6901" s="1">
        <v>48</v>
      </c>
      <c r="G6901" s="1">
        <f t="shared" si="107"/>
        <v>56.64</v>
      </c>
    </row>
    <row r="6902" spans="2:7" x14ac:dyDescent="0.25">
      <c r="B6902" s="1">
        <v>6899</v>
      </c>
      <c r="C6902" s="1">
        <v>2319110</v>
      </c>
      <c r="D6902" s="6" t="s">
        <v>6900</v>
      </c>
      <c r="E6902" s="1" t="s">
        <v>1</v>
      </c>
      <c r="F6902" s="1">
        <v>172</v>
      </c>
      <c r="G6902" s="1">
        <f t="shared" si="107"/>
        <v>202.95999999999998</v>
      </c>
    </row>
    <row r="6903" spans="2:7" x14ac:dyDescent="0.25">
      <c r="B6903" s="1">
        <v>6900</v>
      </c>
      <c r="C6903" s="1">
        <v>2059794</v>
      </c>
      <c r="D6903" s="6" t="s">
        <v>6901</v>
      </c>
      <c r="E6903" s="1" t="s">
        <v>1</v>
      </c>
      <c r="F6903" s="1">
        <v>915</v>
      </c>
      <c r="G6903" s="1">
        <f t="shared" si="107"/>
        <v>1079.7</v>
      </c>
    </row>
    <row r="6904" spans="2:7" x14ac:dyDescent="0.25">
      <c r="B6904" s="1">
        <v>6901</v>
      </c>
      <c r="C6904" s="1">
        <v>2330837</v>
      </c>
      <c r="D6904" s="6" t="s">
        <v>6902</v>
      </c>
      <c r="E6904" s="1" t="s">
        <v>1</v>
      </c>
      <c r="F6904" s="1">
        <v>1437</v>
      </c>
      <c r="G6904" s="1">
        <f t="shared" si="107"/>
        <v>1695.6599999999999</v>
      </c>
    </row>
    <row r="6905" spans="2:7" x14ac:dyDescent="0.25">
      <c r="B6905" s="1">
        <v>6902</v>
      </c>
      <c r="C6905" s="1">
        <v>2305955</v>
      </c>
      <c r="D6905" s="6" t="s">
        <v>6903</v>
      </c>
      <c r="E6905" s="1" t="s">
        <v>1</v>
      </c>
      <c r="F6905" s="1">
        <v>878</v>
      </c>
      <c r="G6905" s="1">
        <f t="shared" si="107"/>
        <v>1036.04</v>
      </c>
    </row>
    <row r="6906" spans="2:7" x14ac:dyDescent="0.25">
      <c r="B6906" s="1">
        <v>6903</v>
      </c>
      <c r="C6906" s="1">
        <v>2329652</v>
      </c>
      <c r="D6906" s="6" t="s">
        <v>6904</v>
      </c>
      <c r="E6906" s="1" t="s">
        <v>1</v>
      </c>
      <c r="F6906" s="1">
        <v>281</v>
      </c>
      <c r="G6906" s="1">
        <f t="shared" si="107"/>
        <v>331.58</v>
      </c>
    </row>
    <row r="6907" spans="2:7" x14ac:dyDescent="0.25">
      <c r="B6907" s="1">
        <v>6904</v>
      </c>
      <c r="C6907" s="1">
        <v>2301774</v>
      </c>
      <c r="D6907" s="6" t="s">
        <v>6905</v>
      </c>
      <c r="E6907" s="1" t="s">
        <v>1</v>
      </c>
      <c r="F6907" s="1">
        <v>141</v>
      </c>
      <c r="G6907" s="1">
        <f t="shared" si="107"/>
        <v>166.38</v>
      </c>
    </row>
    <row r="6908" spans="2:7" x14ac:dyDescent="0.25">
      <c r="B6908" s="1">
        <v>6905</v>
      </c>
      <c r="C6908" s="1">
        <v>2322937</v>
      </c>
      <c r="D6908" s="6" t="s">
        <v>6906</v>
      </c>
      <c r="E6908" s="1" t="s">
        <v>1</v>
      </c>
      <c r="F6908" s="1">
        <v>149</v>
      </c>
      <c r="G6908" s="1">
        <f t="shared" si="107"/>
        <v>175.82</v>
      </c>
    </row>
    <row r="6909" spans="2:7" x14ac:dyDescent="0.25">
      <c r="B6909" s="1">
        <v>6906</v>
      </c>
      <c r="C6909" s="1">
        <v>2109582</v>
      </c>
      <c r="D6909" s="6" t="s">
        <v>6907</v>
      </c>
      <c r="E6909" s="1" t="s">
        <v>1</v>
      </c>
      <c r="F6909" s="1">
        <v>1030</v>
      </c>
      <c r="G6909" s="1">
        <f t="shared" si="107"/>
        <v>1215.3999999999999</v>
      </c>
    </row>
    <row r="6910" spans="2:7" x14ac:dyDescent="0.25">
      <c r="B6910" s="1">
        <v>6907</v>
      </c>
      <c r="C6910" s="1">
        <v>2332245</v>
      </c>
      <c r="D6910" s="6" t="s">
        <v>6908</v>
      </c>
      <c r="E6910" s="1" t="s">
        <v>1</v>
      </c>
      <c r="F6910" s="1">
        <v>304</v>
      </c>
      <c r="G6910" s="1">
        <f t="shared" si="107"/>
        <v>358.71999999999997</v>
      </c>
    </row>
    <row r="6911" spans="2:7" x14ac:dyDescent="0.25">
      <c r="B6911" s="1">
        <v>6908</v>
      </c>
      <c r="C6911" s="1">
        <v>2300063</v>
      </c>
      <c r="D6911" s="6" t="s">
        <v>6909</v>
      </c>
      <c r="E6911" s="1" t="s">
        <v>1</v>
      </c>
      <c r="F6911" s="1">
        <v>313</v>
      </c>
      <c r="G6911" s="1">
        <f t="shared" si="107"/>
        <v>369.34</v>
      </c>
    </row>
    <row r="6912" spans="2:7" x14ac:dyDescent="0.25">
      <c r="B6912" s="1">
        <v>6909</v>
      </c>
      <c r="C6912" s="1">
        <v>2043475</v>
      </c>
      <c r="D6912" s="6" t="s">
        <v>6910</v>
      </c>
      <c r="E6912" s="1" t="s">
        <v>1</v>
      </c>
      <c r="F6912" s="1">
        <v>255</v>
      </c>
      <c r="G6912" s="1">
        <f t="shared" si="107"/>
        <v>300.89999999999998</v>
      </c>
    </row>
    <row r="6913" spans="2:7" x14ac:dyDescent="0.25">
      <c r="B6913" s="1">
        <v>6910</v>
      </c>
      <c r="C6913" s="1">
        <v>2325447</v>
      </c>
      <c r="D6913" s="6" t="s">
        <v>6911</v>
      </c>
      <c r="E6913" s="1" t="s">
        <v>1</v>
      </c>
      <c r="F6913" s="1">
        <v>343</v>
      </c>
      <c r="G6913" s="1">
        <f t="shared" si="107"/>
        <v>404.73999999999995</v>
      </c>
    </row>
    <row r="6914" spans="2:7" x14ac:dyDescent="0.25">
      <c r="B6914" s="1">
        <v>6911</v>
      </c>
      <c r="C6914" s="1">
        <v>2322523</v>
      </c>
      <c r="D6914" s="6" t="s">
        <v>6912</v>
      </c>
      <c r="E6914" s="1" t="s">
        <v>1</v>
      </c>
      <c r="F6914" s="1">
        <v>380</v>
      </c>
      <c r="G6914" s="1">
        <f t="shared" si="107"/>
        <v>448.4</v>
      </c>
    </row>
    <row r="6915" spans="2:7" x14ac:dyDescent="0.25">
      <c r="B6915" s="1">
        <v>6912</v>
      </c>
      <c r="C6915" s="1">
        <v>2324593</v>
      </c>
      <c r="D6915" s="6" t="s">
        <v>6913</v>
      </c>
      <c r="E6915" s="1" t="s">
        <v>1</v>
      </c>
      <c r="F6915" s="1">
        <v>329</v>
      </c>
      <c r="G6915" s="1">
        <f t="shared" si="107"/>
        <v>388.21999999999997</v>
      </c>
    </row>
    <row r="6916" spans="2:7" x14ac:dyDescent="0.25">
      <c r="B6916" s="1">
        <v>6913</v>
      </c>
      <c r="C6916" s="1">
        <v>2321562</v>
      </c>
      <c r="D6916" s="6" t="s">
        <v>6914</v>
      </c>
      <c r="E6916" s="1" t="s">
        <v>1</v>
      </c>
      <c r="F6916" s="1">
        <v>122</v>
      </c>
      <c r="G6916" s="1">
        <f t="shared" si="107"/>
        <v>143.95999999999998</v>
      </c>
    </row>
    <row r="6917" spans="2:7" x14ac:dyDescent="0.25">
      <c r="B6917" s="1">
        <v>6914</v>
      </c>
      <c r="C6917" s="1">
        <v>2295476</v>
      </c>
      <c r="D6917" s="6" t="s">
        <v>6915</v>
      </c>
      <c r="E6917" s="1" t="s">
        <v>1</v>
      </c>
      <c r="F6917" s="1">
        <v>65</v>
      </c>
      <c r="G6917" s="1">
        <f t="shared" ref="G6917:G6980" si="108">PRODUCT(F6917*1.18)</f>
        <v>76.7</v>
      </c>
    </row>
    <row r="6918" spans="2:7" x14ac:dyDescent="0.25">
      <c r="B6918" s="1">
        <v>6915</v>
      </c>
      <c r="C6918" s="1">
        <v>2318977</v>
      </c>
      <c r="D6918" s="6" t="s">
        <v>6916</v>
      </c>
      <c r="E6918" s="1" t="s">
        <v>1</v>
      </c>
      <c r="F6918" s="1">
        <v>227</v>
      </c>
      <c r="G6918" s="1">
        <f t="shared" si="108"/>
        <v>267.86</v>
      </c>
    </row>
    <row r="6919" spans="2:7" x14ac:dyDescent="0.25">
      <c r="B6919" s="1">
        <v>6916</v>
      </c>
      <c r="C6919" s="1">
        <v>2053854</v>
      </c>
      <c r="D6919" s="6" t="s">
        <v>6917</v>
      </c>
      <c r="E6919" s="1" t="s">
        <v>1</v>
      </c>
      <c r="F6919" s="1">
        <v>798</v>
      </c>
      <c r="G6919" s="1">
        <f t="shared" si="108"/>
        <v>941.64</v>
      </c>
    </row>
    <row r="6920" spans="2:7" x14ac:dyDescent="0.25">
      <c r="B6920" s="1">
        <v>6917</v>
      </c>
      <c r="C6920" s="1">
        <v>2314685</v>
      </c>
      <c r="D6920" s="6" t="s">
        <v>6918</v>
      </c>
      <c r="E6920" s="1" t="s">
        <v>1</v>
      </c>
      <c r="F6920" s="1">
        <v>53</v>
      </c>
      <c r="G6920" s="1">
        <f t="shared" si="108"/>
        <v>62.54</v>
      </c>
    </row>
    <row r="6921" spans="2:7" x14ac:dyDescent="0.25">
      <c r="B6921" s="1">
        <v>6918</v>
      </c>
      <c r="C6921" s="1">
        <v>2327721</v>
      </c>
      <c r="D6921" s="6" t="s">
        <v>6919</v>
      </c>
      <c r="E6921" s="1" t="s">
        <v>1</v>
      </c>
      <c r="F6921" s="1">
        <v>328</v>
      </c>
      <c r="G6921" s="1">
        <f t="shared" si="108"/>
        <v>387.03999999999996</v>
      </c>
    </row>
    <row r="6922" spans="2:7" x14ac:dyDescent="0.25">
      <c r="B6922" s="1">
        <v>6919</v>
      </c>
      <c r="C6922" s="1">
        <v>2321543</v>
      </c>
      <c r="D6922" s="6" t="s">
        <v>6920</v>
      </c>
      <c r="E6922" s="1" t="s">
        <v>1</v>
      </c>
      <c r="F6922" s="1">
        <v>328</v>
      </c>
      <c r="G6922" s="1">
        <f t="shared" si="108"/>
        <v>387.03999999999996</v>
      </c>
    </row>
    <row r="6923" spans="2:7" x14ac:dyDescent="0.25">
      <c r="B6923" s="1">
        <v>6920</v>
      </c>
      <c r="C6923" s="1">
        <v>2334920</v>
      </c>
      <c r="D6923" s="6" t="s">
        <v>6921</v>
      </c>
      <c r="E6923" s="1" t="s">
        <v>1</v>
      </c>
      <c r="F6923" s="1">
        <v>96</v>
      </c>
      <c r="G6923" s="1">
        <f t="shared" si="108"/>
        <v>113.28</v>
      </c>
    </row>
    <row r="6924" spans="2:7" x14ac:dyDescent="0.25">
      <c r="B6924" s="1">
        <v>6921</v>
      </c>
      <c r="C6924" s="1">
        <v>2321525</v>
      </c>
      <c r="D6924" s="6" t="s">
        <v>6922</v>
      </c>
      <c r="E6924" s="1" t="s">
        <v>2924</v>
      </c>
      <c r="F6924" s="1">
        <v>455.51</v>
      </c>
      <c r="G6924" s="1">
        <f t="shared" si="108"/>
        <v>537.5018</v>
      </c>
    </row>
    <row r="6925" spans="2:7" x14ac:dyDescent="0.25">
      <c r="B6925" s="1">
        <v>6922</v>
      </c>
      <c r="C6925" s="1">
        <v>2321375</v>
      </c>
      <c r="D6925" s="6" t="s">
        <v>6923</v>
      </c>
      <c r="E6925" s="1" t="s">
        <v>2924</v>
      </c>
      <c r="F6925" s="1">
        <v>455.51</v>
      </c>
      <c r="G6925" s="1">
        <f t="shared" si="108"/>
        <v>537.5018</v>
      </c>
    </row>
    <row r="6926" spans="2:7" x14ac:dyDescent="0.25">
      <c r="B6926" s="1">
        <v>6923</v>
      </c>
      <c r="C6926" s="1">
        <v>2327847</v>
      </c>
      <c r="D6926" s="6" t="s">
        <v>6924</v>
      </c>
      <c r="E6926" s="1" t="s">
        <v>2924</v>
      </c>
      <c r="F6926" s="1">
        <v>1200</v>
      </c>
      <c r="G6926" s="1">
        <f t="shared" si="108"/>
        <v>1416</v>
      </c>
    </row>
    <row r="6927" spans="2:7" x14ac:dyDescent="0.25">
      <c r="B6927" s="1">
        <v>6924</v>
      </c>
      <c r="C6927" s="1">
        <v>2298929</v>
      </c>
      <c r="D6927" s="6" t="s">
        <v>6925</v>
      </c>
      <c r="E6927" s="1" t="s">
        <v>1</v>
      </c>
      <c r="F6927" s="1">
        <v>132</v>
      </c>
      <c r="G6927" s="1">
        <f t="shared" si="108"/>
        <v>155.76</v>
      </c>
    </row>
    <row r="6928" spans="2:7" x14ac:dyDescent="0.25">
      <c r="B6928" s="1">
        <v>6925</v>
      </c>
      <c r="C6928" s="1">
        <v>2292080</v>
      </c>
      <c r="D6928" s="6" t="s">
        <v>6926</v>
      </c>
      <c r="E6928" s="1" t="s">
        <v>2641</v>
      </c>
      <c r="F6928" s="1">
        <v>63.56</v>
      </c>
      <c r="G6928" s="1">
        <f t="shared" si="108"/>
        <v>75.000799999999998</v>
      </c>
    </row>
    <row r="6929" spans="2:7" x14ac:dyDescent="0.25">
      <c r="B6929" s="1">
        <v>6926</v>
      </c>
      <c r="C6929" s="1">
        <v>2341859</v>
      </c>
      <c r="D6929" s="6" t="s">
        <v>6927</v>
      </c>
      <c r="E6929" s="1" t="s">
        <v>1</v>
      </c>
      <c r="F6929" s="1">
        <v>461</v>
      </c>
      <c r="G6929" s="1">
        <f t="shared" si="108"/>
        <v>543.98</v>
      </c>
    </row>
    <row r="6930" spans="2:7" x14ac:dyDescent="0.25">
      <c r="B6930" s="1">
        <v>6927</v>
      </c>
      <c r="C6930" s="1">
        <v>2295496</v>
      </c>
      <c r="D6930" s="6" t="s">
        <v>6928</v>
      </c>
      <c r="E6930" s="1" t="s">
        <v>1</v>
      </c>
      <c r="F6930" s="1">
        <v>50</v>
      </c>
      <c r="G6930" s="1">
        <f t="shared" si="108"/>
        <v>59</v>
      </c>
    </row>
    <row r="6931" spans="2:7" x14ac:dyDescent="0.25">
      <c r="B6931" s="1">
        <v>6928</v>
      </c>
      <c r="C6931" s="1">
        <v>2329479</v>
      </c>
      <c r="D6931" s="6" t="s">
        <v>6929</v>
      </c>
      <c r="E6931" s="1" t="s">
        <v>1</v>
      </c>
      <c r="F6931" s="1">
        <v>52</v>
      </c>
      <c r="G6931" s="1">
        <f t="shared" si="108"/>
        <v>61.36</v>
      </c>
    </row>
    <row r="6932" spans="2:7" x14ac:dyDescent="0.25">
      <c r="B6932" s="1">
        <v>6929</v>
      </c>
      <c r="C6932" s="1">
        <v>2325530</v>
      </c>
      <c r="D6932" s="6" t="s">
        <v>6930</v>
      </c>
      <c r="E6932" s="1" t="s">
        <v>1</v>
      </c>
      <c r="F6932" s="1">
        <v>692</v>
      </c>
      <c r="G6932" s="1">
        <f t="shared" si="108"/>
        <v>816.56</v>
      </c>
    </row>
    <row r="6933" spans="2:7" x14ac:dyDescent="0.25">
      <c r="B6933" s="1">
        <v>6930</v>
      </c>
      <c r="C6933" s="1">
        <v>2252158</v>
      </c>
      <c r="D6933" s="6" t="s">
        <v>6931</v>
      </c>
      <c r="E6933" s="1" t="s">
        <v>1</v>
      </c>
      <c r="F6933" s="1">
        <v>472</v>
      </c>
      <c r="G6933" s="1">
        <f t="shared" si="108"/>
        <v>556.95999999999992</v>
      </c>
    </row>
    <row r="6934" spans="2:7" x14ac:dyDescent="0.25">
      <c r="B6934" s="1">
        <v>6931</v>
      </c>
      <c r="C6934" s="1">
        <v>2063979</v>
      </c>
      <c r="D6934" s="6" t="s">
        <v>6932</v>
      </c>
      <c r="E6934" s="1" t="s">
        <v>1</v>
      </c>
      <c r="F6934" s="1">
        <v>288</v>
      </c>
      <c r="G6934" s="1">
        <f t="shared" si="108"/>
        <v>339.84</v>
      </c>
    </row>
    <row r="6935" spans="2:7" x14ac:dyDescent="0.25">
      <c r="B6935" s="1">
        <v>6932</v>
      </c>
      <c r="C6935" s="1">
        <v>2219384</v>
      </c>
      <c r="D6935" s="6" t="s">
        <v>6933</v>
      </c>
      <c r="E6935" s="1" t="s">
        <v>1</v>
      </c>
      <c r="F6935" s="1">
        <v>249</v>
      </c>
      <c r="G6935" s="1">
        <f t="shared" si="108"/>
        <v>293.82</v>
      </c>
    </row>
    <row r="6936" spans="2:7" x14ac:dyDescent="0.25">
      <c r="B6936" s="1">
        <v>6933</v>
      </c>
      <c r="C6936" s="1">
        <v>2340470</v>
      </c>
      <c r="D6936" s="6" t="s">
        <v>6934</v>
      </c>
      <c r="E6936" s="1" t="s">
        <v>1</v>
      </c>
      <c r="F6936" s="1">
        <v>1105</v>
      </c>
      <c r="G6936" s="1">
        <f t="shared" si="108"/>
        <v>1303.8999999999999</v>
      </c>
    </row>
    <row r="6937" spans="2:7" x14ac:dyDescent="0.25">
      <c r="B6937" s="1">
        <v>6934</v>
      </c>
      <c r="C6937" s="1">
        <v>2313093</v>
      </c>
      <c r="D6937" s="6" t="s">
        <v>6935</v>
      </c>
      <c r="E6937" s="1" t="s">
        <v>1</v>
      </c>
      <c r="F6937" s="1">
        <v>1690</v>
      </c>
      <c r="G6937" s="1">
        <f t="shared" si="108"/>
        <v>1994.1999999999998</v>
      </c>
    </row>
    <row r="6938" spans="2:7" x14ac:dyDescent="0.25">
      <c r="B6938" s="1">
        <v>6935</v>
      </c>
      <c r="C6938" s="1">
        <v>2318532</v>
      </c>
      <c r="D6938" s="6" t="s">
        <v>6936</v>
      </c>
      <c r="E6938" s="1" t="s">
        <v>1</v>
      </c>
      <c r="F6938" s="1">
        <v>52</v>
      </c>
      <c r="G6938" s="1">
        <f t="shared" si="108"/>
        <v>61.36</v>
      </c>
    </row>
    <row r="6939" spans="2:7" x14ac:dyDescent="0.25">
      <c r="B6939" s="1">
        <v>6936</v>
      </c>
      <c r="C6939" s="1">
        <v>2039805</v>
      </c>
      <c r="D6939" s="6" t="s">
        <v>6937</v>
      </c>
      <c r="E6939" s="1" t="s">
        <v>1</v>
      </c>
      <c r="F6939" s="1">
        <v>135</v>
      </c>
      <c r="G6939" s="1">
        <f t="shared" si="108"/>
        <v>159.29999999999998</v>
      </c>
    </row>
    <row r="6940" spans="2:7" x14ac:dyDescent="0.25">
      <c r="B6940" s="1">
        <v>6937</v>
      </c>
      <c r="C6940" s="1">
        <v>2339802</v>
      </c>
      <c r="D6940" s="6" t="s">
        <v>6938</v>
      </c>
      <c r="E6940" s="1" t="s">
        <v>1</v>
      </c>
      <c r="F6940" s="1">
        <v>699</v>
      </c>
      <c r="G6940" s="1">
        <f t="shared" si="108"/>
        <v>824.81999999999994</v>
      </c>
    </row>
    <row r="6941" spans="2:7" x14ac:dyDescent="0.25">
      <c r="B6941" s="1">
        <v>6938</v>
      </c>
      <c r="C6941" s="1">
        <v>2279262</v>
      </c>
      <c r="D6941" s="6" t="s">
        <v>6939</v>
      </c>
      <c r="E6941" s="1" t="s">
        <v>1</v>
      </c>
      <c r="F6941" s="1">
        <v>699</v>
      </c>
      <c r="G6941" s="1">
        <f t="shared" si="108"/>
        <v>824.81999999999994</v>
      </c>
    </row>
    <row r="6942" spans="2:7" x14ac:dyDescent="0.25">
      <c r="B6942" s="1">
        <v>6939</v>
      </c>
      <c r="C6942" s="1">
        <v>2250953</v>
      </c>
      <c r="D6942" s="6" t="s">
        <v>6940</v>
      </c>
      <c r="E6942" s="1" t="s">
        <v>1</v>
      </c>
      <c r="F6942" s="1">
        <v>96</v>
      </c>
      <c r="G6942" s="1">
        <f t="shared" si="108"/>
        <v>113.28</v>
      </c>
    </row>
    <row r="6943" spans="2:7" x14ac:dyDescent="0.25">
      <c r="B6943" s="1">
        <v>6940</v>
      </c>
      <c r="C6943" s="1">
        <v>2334897</v>
      </c>
      <c r="D6943" s="6" t="s">
        <v>6941</v>
      </c>
      <c r="E6943" s="1" t="s">
        <v>1</v>
      </c>
      <c r="F6943" s="1">
        <v>44</v>
      </c>
      <c r="G6943" s="1">
        <f t="shared" si="108"/>
        <v>51.919999999999995</v>
      </c>
    </row>
    <row r="6944" spans="2:7" x14ac:dyDescent="0.25">
      <c r="B6944" s="1">
        <v>6941</v>
      </c>
      <c r="C6944" s="1">
        <v>2293188</v>
      </c>
      <c r="D6944" s="6" t="s">
        <v>6942</v>
      </c>
      <c r="E6944" s="1" t="s">
        <v>1</v>
      </c>
      <c r="F6944" s="1">
        <v>4344</v>
      </c>
      <c r="G6944" s="1">
        <f t="shared" si="108"/>
        <v>5125.92</v>
      </c>
    </row>
    <row r="6945" spans="2:7" x14ac:dyDescent="0.25">
      <c r="B6945" s="1">
        <v>6942</v>
      </c>
      <c r="C6945" s="1">
        <v>2085532</v>
      </c>
      <c r="D6945" s="6" t="s">
        <v>6943</v>
      </c>
      <c r="E6945" s="1" t="s">
        <v>1</v>
      </c>
      <c r="F6945" s="1">
        <v>3184</v>
      </c>
      <c r="G6945" s="1">
        <f t="shared" si="108"/>
        <v>3757.12</v>
      </c>
    </row>
    <row r="6946" spans="2:7" x14ac:dyDescent="0.25">
      <c r="B6946" s="1">
        <v>6943</v>
      </c>
      <c r="C6946" s="1">
        <v>2293037</v>
      </c>
      <c r="D6946" s="6" t="s">
        <v>6944</v>
      </c>
      <c r="E6946" s="1" t="s">
        <v>1</v>
      </c>
      <c r="F6946" s="1">
        <v>3198</v>
      </c>
      <c r="G6946" s="1">
        <f t="shared" si="108"/>
        <v>3773.64</v>
      </c>
    </row>
    <row r="6947" spans="2:7" x14ac:dyDescent="0.25">
      <c r="B6947" s="1">
        <v>6944</v>
      </c>
      <c r="C6947" s="1">
        <v>2293185</v>
      </c>
      <c r="D6947" s="6" t="s">
        <v>6945</v>
      </c>
      <c r="E6947" s="1" t="s">
        <v>1</v>
      </c>
      <c r="F6947" s="1">
        <v>3184</v>
      </c>
      <c r="G6947" s="1">
        <f t="shared" si="108"/>
        <v>3757.12</v>
      </c>
    </row>
    <row r="6948" spans="2:7" x14ac:dyDescent="0.25">
      <c r="B6948" s="1">
        <v>6945</v>
      </c>
      <c r="C6948" s="1">
        <v>2295319</v>
      </c>
      <c r="D6948" s="6" t="s">
        <v>6946</v>
      </c>
      <c r="E6948" s="1" t="s">
        <v>1</v>
      </c>
      <c r="F6948" s="1">
        <v>7288</v>
      </c>
      <c r="G6948" s="1">
        <f t="shared" si="108"/>
        <v>8599.84</v>
      </c>
    </row>
    <row r="6949" spans="2:7" x14ac:dyDescent="0.25">
      <c r="B6949" s="1">
        <v>6946</v>
      </c>
      <c r="C6949" s="1">
        <v>2321837</v>
      </c>
      <c r="D6949" s="6" t="s">
        <v>6947</v>
      </c>
      <c r="E6949" s="1" t="s">
        <v>1</v>
      </c>
      <c r="F6949" s="1">
        <v>8155</v>
      </c>
      <c r="G6949" s="1">
        <f t="shared" si="108"/>
        <v>9622.9</v>
      </c>
    </row>
    <row r="6950" spans="2:7" x14ac:dyDescent="0.25">
      <c r="B6950" s="1">
        <v>6947</v>
      </c>
      <c r="C6950" s="1">
        <v>2293183</v>
      </c>
      <c r="D6950" s="6" t="s">
        <v>6948</v>
      </c>
      <c r="E6950" s="1" t="s">
        <v>1</v>
      </c>
      <c r="F6950" s="1">
        <v>3184</v>
      </c>
      <c r="G6950" s="1">
        <f t="shared" si="108"/>
        <v>3757.12</v>
      </c>
    </row>
    <row r="6951" spans="2:7" x14ac:dyDescent="0.25">
      <c r="B6951" s="1">
        <v>6948</v>
      </c>
      <c r="C6951" s="1">
        <v>2293181</v>
      </c>
      <c r="D6951" s="6" t="s">
        <v>6949</v>
      </c>
      <c r="E6951" s="1" t="s">
        <v>1</v>
      </c>
      <c r="F6951" s="1">
        <v>1075</v>
      </c>
      <c r="G6951" s="1">
        <f t="shared" si="108"/>
        <v>1268.5</v>
      </c>
    </row>
    <row r="6952" spans="2:7" x14ac:dyDescent="0.25">
      <c r="B6952" s="1">
        <v>6949</v>
      </c>
      <c r="C6952" s="1">
        <v>2294261</v>
      </c>
      <c r="D6952" s="6" t="s">
        <v>6950</v>
      </c>
      <c r="E6952" s="1" t="s">
        <v>1</v>
      </c>
      <c r="F6952" s="1">
        <v>6296</v>
      </c>
      <c r="G6952" s="1">
        <f t="shared" si="108"/>
        <v>7429.28</v>
      </c>
    </row>
    <row r="6953" spans="2:7" x14ac:dyDescent="0.25">
      <c r="B6953" s="1">
        <v>6950</v>
      </c>
      <c r="C6953" s="1">
        <v>2058901</v>
      </c>
      <c r="D6953" s="6" t="s">
        <v>6951</v>
      </c>
      <c r="E6953" s="1" t="s">
        <v>1</v>
      </c>
      <c r="F6953" s="1">
        <v>4344</v>
      </c>
      <c r="G6953" s="1">
        <f t="shared" si="108"/>
        <v>5125.92</v>
      </c>
    </row>
    <row r="6954" spans="2:7" x14ac:dyDescent="0.25">
      <c r="B6954" s="1">
        <v>6951</v>
      </c>
      <c r="C6954" s="1">
        <v>2257938</v>
      </c>
      <c r="D6954" s="6" t="s">
        <v>6952</v>
      </c>
      <c r="E6954" s="1" t="s">
        <v>1</v>
      </c>
      <c r="F6954" s="1">
        <v>4344</v>
      </c>
      <c r="G6954" s="1">
        <f t="shared" si="108"/>
        <v>5125.92</v>
      </c>
    </row>
    <row r="6955" spans="2:7" x14ac:dyDescent="0.25">
      <c r="B6955" s="1">
        <v>6952</v>
      </c>
      <c r="C6955" s="1">
        <v>2257971</v>
      </c>
      <c r="D6955" s="6" t="s">
        <v>6953</v>
      </c>
      <c r="E6955" s="1" t="s">
        <v>1</v>
      </c>
      <c r="F6955" s="1">
        <v>9237</v>
      </c>
      <c r="G6955" s="1">
        <f t="shared" si="108"/>
        <v>10899.66</v>
      </c>
    </row>
    <row r="6956" spans="2:7" x14ac:dyDescent="0.25">
      <c r="B6956" s="1">
        <v>6953</v>
      </c>
      <c r="C6956" s="1">
        <v>2340773</v>
      </c>
      <c r="D6956" s="6" t="s">
        <v>6954</v>
      </c>
      <c r="E6956" s="1" t="s">
        <v>1</v>
      </c>
      <c r="F6956" s="1">
        <v>8175</v>
      </c>
      <c r="G6956" s="1">
        <f t="shared" si="108"/>
        <v>9646.5</v>
      </c>
    </row>
    <row r="6957" spans="2:7" x14ac:dyDescent="0.25">
      <c r="B6957" s="1">
        <v>6954</v>
      </c>
      <c r="C6957" s="1">
        <v>2317892</v>
      </c>
      <c r="D6957" s="6" t="s">
        <v>6955</v>
      </c>
      <c r="E6957" s="1" t="s">
        <v>1</v>
      </c>
      <c r="F6957" s="1">
        <v>7098</v>
      </c>
      <c r="G6957" s="1">
        <f t="shared" si="108"/>
        <v>8375.64</v>
      </c>
    </row>
    <row r="6958" spans="2:7" x14ac:dyDescent="0.25">
      <c r="B6958" s="1">
        <v>6955</v>
      </c>
      <c r="C6958" s="1">
        <v>2215702</v>
      </c>
      <c r="D6958" s="6" t="s">
        <v>6956</v>
      </c>
      <c r="E6958" s="1" t="s">
        <v>1</v>
      </c>
      <c r="F6958" s="1">
        <v>1062</v>
      </c>
      <c r="G6958" s="1">
        <f t="shared" si="108"/>
        <v>1253.1599999999999</v>
      </c>
    </row>
    <row r="6959" spans="2:7" x14ac:dyDescent="0.25">
      <c r="B6959" s="1">
        <v>6956</v>
      </c>
      <c r="C6959" s="1">
        <v>2007773</v>
      </c>
      <c r="D6959" s="6" t="s">
        <v>6957</v>
      </c>
      <c r="E6959" s="1" t="s">
        <v>1</v>
      </c>
      <c r="F6959" s="1">
        <v>640</v>
      </c>
      <c r="G6959" s="1">
        <f t="shared" si="108"/>
        <v>755.19999999999993</v>
      </c>
    </row>
    <row r="6960" spans="2:7" x14ac:dyDescent="0.25">
      <c r="B6960" s="1">
        <v>6957</v>
      </c>
      <c r="C6960" s="1">
        <v>2336948</v>
      </c>
      <c r="D6960" s="6" t="s">
        <v>6958</v>
      </c>
      <c r="E6960" s="1" t="s">
        <v>2</v>
      </c>
      <c r="F6960" s="1">
        <v>112</v>
      </c>
      <c r="G6960" s="1">
        <f t="shared" si="108"/>
        <v>132.16</v>
      </c>
    </row>
    <row r="6961" spans="2:7" x14ac:dyDescent="0.25">
      <c r="B6961" s="1">
        <v>6958</v>
      </c>
      <c r="C6961" s="1">
        <v>2332747</v>
      </c>
      <c r="D6961" s="6" t="s">
        <v>6959</v>
      </c>
      <c r="E6961" s="1" t="s">
        <v>1</v>
      </c>
      <c r="F6961" s="1">
        <v>26763</v>
      </c>
      <c r="G6961" s="1">
        <f t="shared" si="108"/>
        <v>31580.34</v>
      </c>
    </row>
    <row r="6962" spans="2:7" x14ac:dyDescent="0.25">
      <c r="B6962" s="1">
        <v>6959</v>
      </c>
      <c r="C6962" s="1">
        <v>2334481</v>
      </c>
      <c r="D6962" s="6" t="s">
        <v>6960</v>
      </c>
      <c r="E6962" s="1" t="s">
        <v>2</v>
      </c>
      <c r="F6962" s="1">
        <v>4009</v>
      </c>
      <c r="G6962" s="1">
        <f t="shared" si="108"/>
        <v>4730.62</v>
      </c>
    </row>
    <row r="6963" spans="2:7" x14ac:dyDescent="0.25">
      <c r="B6963" s="1">
        <v>6960</v>
      </c>
      <c r="C6963" s="1">
        <v>2302505</v>
      </c>
      <c r="D6963" s="6" t="s">
        <v>6961</v>
      </c>
      <c r="E6963" s="1" t="s">
        <v>1</v>
      </c>
      <c r="F6963" s="1">
        <v>4009</v>
      </c>
      <c r="G6963" s="1">
        <f t="shared" si="108"/>
        <v>4730.62</v>
      </c>
    </row>
    <row r="6964" spans="2:7" x14ac:dyDescent="0.25">
      <c r="B6964" s="1">
        <v>6961</v>
      </c>
      <c r="C6964" s="1">
        <v>2334294</v>
      </c>
      <c r="D6964" s="6" t="s">
        <v>6962</v>
      </c>
      <c r="E6964" s="1" t="s">
        <v>1</v>
      </c>
      <c r="F6964" s="1">
        <v>3198</v>
      </c>
      <c r="G6964" s="1">
        <f t="shared" si="108"/>
        <v>3773.64</v>
      </c>
    </row>
    <row r="6965" spans="2:7" x14ac:dyDescent="0.25">
      <c r="B6965" s="1">
        <v>6962</v>
      </c>
      <c r="C6965" s="1">
        <v>2316827</v>
      </c>
      <c r="D6965" s="6" t="s">
        <v>6963</v>
      </c>
      <c r="E6965" s="1" t="s">
        <v>1</v>
      </c>
      <c r="F6965" s="1">
        <v>2312</v>
      </c>
      <c r="G6965" s="1">
        <f t="shared" si="108"/>
        <v>2728.16</v>
      </c>
    </row>
    <row r="6966" spans="2:7" x14ac:dyDescent="0.25">
      <c r="B6966" s="1">
        <v>6963</v>
      </c>
      <c r="C6966" s="1">
        <v>2325876</v>
      </c>
      <c r="D6966" s="6" t="s">
        <v>6964</v>
      </c>
      <c r="E6966" s="1" t="s">
        <v>1</v>
      </c>
      <c r="F6966" s="1">
        <v>3284</v>
      </c>
      <c r="G6966" s="1">
        <f t="shared" si="108"/>
        <v>3875.12</v>
      </c>
    </row>
    <row r="6967" spans="2:7" x14ac:dyDescent="0.25">
      <c r="B6967" s="1">
        <v>6964</v>
      </c>
      <c r="C6967" s="1">
        <v>2297465</v>
      </c>
      <c r="D6967" s="6" t="s">
        <v>6965</v>
      </c>
      <c r="E6967" s="1" t="s">
        <v>1</v>
      </c>
      <c r="F6967" s="1">
        <v>3974</v>
      </c>
      <c r="G6967" s="1">
        <f t="shared" si="108"/>
        <v>4689.32</v>
      </c>
    </row>
    <row r="6968" spans="2:7" x14ac:dyDescent="0.25">
      <c r="B6968" s="1">
        <v>6965</v>
      </c>
      <c r="C6968" s="1">
        <v>2344691</v>
      </c>
      <c r="D6968" s="6" t="s">
        <v>6966</v>
      </c>
      <c r="E6968" s="1" t="s">
        <v>1</v>
      </c>
      <c r="F6968" s="1">
        <v>118</v>
      </c>
      <c r="G6968" s="1">
        <f t="shared" si="108"/>
        <v>139.23999999999998</v>
      </c>
    </row>
    <row r="6969" spans="2:7" x14ac:dyDescent="0.25">
      <c r="B6969" s="1">
        <v>6966</v>
      </c>
      <c r="C6969" s="1">
        <v>2333281</v>
      </c>
      <c r="D6969" s="6" t="s">
        <v>6967</v>
      </c>
      <c r="E6969" s="1" t="s">
        <v>1</v>
      </c>
      <c r="F6969" s="1">
        <v>193</v>
      </c>
      <c r="G6969" s="1">
        <f t="shared" si="108"/>
        <v>227.73999999999998</v>
      </c>
    </row>
    <row r="6970" spans="2:7" x14ac:dyDescent="0.25">
      <c r="B6970" s="1">
        <v>6967</v>
      </c>
      <c r="C6970" s="1">
        <v>2323875</v>
      </c>
      <c r="D6970" s="6" t="s">
        <v>6968</v>
      </c>
      <c r="E6970" s="1" t="s">
        <v>1</v>
      </c>
      <c r="F6970" s="1">
        <v>258</v>
      </c>
      <c r="G6970" s="1">
        <f t="shared" si="108"/>
        <v>304.44</v>
      </c>
    </row>
    <row r="6971" spans="2:7" x14ac:dyDescent="0.25">
      <c r="B6971" s="1">
        <v>6968</v>
      </c>
      <c r="C6971" s="1">
        <v>2106588</v>
      </c>
      <c r="D6971" s="6" t="s">
        <v>6969</v>
      </c>
      <c r="E6971" s="1" t="s">
        <v>1</v>
      </c>
      <c r="F6971" s="1">
        <v>246</v>
      </c>
      <c r="G6971" s="1">
        <f t="shared" si="108"/>
        <v>290.27999999999997</v>
      </c>
    </row>
    <row r="6972" spans="2:7" x14ac:dyDescent="0.25">
      <c r="B6972" s="1">
        <v>6969</v>
      </c>
      <c r="C6972" s="1">
        <v>2275016</v>
      </c>
      <c r="D6972" s="6" t="s">
        <v>6970</v>
      </c>
      <c r="E6972" s="1" t="s">
        <v>1</v>
      </c>
      <c r="F6972" s="1">
        <v>318</v>
      </c>
      <c r="G6972" s="1">
        <f t="shared" si="108"/>
        <v>375.23999999999995</v>
      </c>
    </row>
    <row r="6973" spans="2:7" x14ac:dyDescent="0.25">
      <c r="B6973" s="1">
        <v>6970</v>
      </c>
      <c r="C6973" s="1">
        <v>2324134</v>
      </c>
      <c r="D6973" s="6" t="s">
        <v>6971</v>
      </c>
      <c r="E6973" s="1" t="s">
        <v>1</v>
      </c>
      <c r="F6973" s="1">
        <v>318</v>
      </c>
      <c r="G6973" s="1">
        <f t="shared" si="108"/>
        <v>375.23999999999995</v>
      </c>
    </row>
    <row r="6974" spans="2:7" x14ac:dyDescent="0.25">
      <c r="B6974" s="1">
        <v>6971</v>
      </c>
      <c r="C6974" s="1">
        <v>2327478</v>
      </c>
      <c r="D6974" s="6" t="s">
        <v>6972</v>
      </c>
      <c r="E6974" s="1" t="s">
        <v>1</v>
      </c>
      <c r="F6974" s="1">
        <v>795</v>
      </c>
      <c r="G6974" s="1">
        <f t="shared" si="108"/>
        <v>938.09999999999991</v>
      </c>
    </row>
    <row r="6975" spans="2:7" x14ac:dyDescent="0.25">
      <c r="B6975" s="1">
        <v>6972</v>
      </c>
      <c r="C6975" s="1">
        <v>2053884</v>
      </c>
      <c r="D6975" s="6" t="s">
        <v>6973</v>
      </c>
      <c r="E6975" s="1" t="s">
        <v>1</v>
      </c>
      <c r="F6975" s="1">
        <v>1006</v>
      </c>
      <c r="G6975" s="1">
        <f t="shared" si="108"/>
        <v>1187.08</v>
      </c>
    </row>
    <row r="6976" spans="2:7" x14ac:dyDescent="0.25">
      <c r="B6976" s="1">
        <v>6973</v>
      </c>
      <c r="C6976" s="1">
        <v>2317889</v>
      </c>
      <c r="D6976" s="6" t="s">
        <v>6974</v>
      </c>
      <c r="E6976" s="1" t="s">
        <v>1</v>
      </c>
      <c r="F6976" s="1">
        <v>169</v>
      </c>
      <c r="G6976" s="1">
        <f t="shared" si="108"/>
        <v>199.42</v>
      </c>
    </row>
    <row r="6977" spans="2:7" x14ac:dyDescent="0.25">
      <c r="B6977" s="1">
        <v>6974</v>
      </c>
      <c r="C6977" s="1">
        <v>2327227</v>
      </c>
      <c r="D6977" s="6" t="s">
        <v>6975</v>
      </c>
      <c r="E6977" s="1" t="s">
        <v>1</v>
      </c>
      <c r="F6977" s="1">
        <v>236</v>
      </c>
      <c r="G6977" s="1">
        <f t="shared" si="108"/>
        <v>278.47999999999996</v>
      </c>
    </row>
    <row r="6978" spans="2:7" x14ac:dyDescent="0.25">
      <c r="B6978" s="1">
        <v>6975</v>
      </c>
      <c r="C6978" s="1">
        <v>2317948</v>
      </c>
      <c r="D6978" s="6" t="s">
        <v>6976</v>
      </c>
      <c r="E6978" s="1" t="s">
        <v>1</v>
      </c>
      <c r="F6978" s="1">
        <v>527</v>
      </c>
      <c r="G6978" s="1">
        <f t="shared" si="108"/>
        <v>621.86</v>
      </c>
    </row>
    <row r="6979" spans="2:7" x14ac:dyDescent="0.25">
      <c r="B6979" s="1">
        <v>6976</v>
      </c>
      <c r="C6979" s="1">
        <v>2313096</v>
      </c>
      <c r="D6979" s="6" t="s">
        <v>6977</v>
      </c>
      <c r="E6979" s="1" t="s">
        <v>1</v>
      </c>
      <c r="F6979" s="1">
        <v>911</v>
      </c>
      <c r="G6979" s="1">
        <f t="shared" si="108"/>
        <v>1074.98</v>
      </c>
    </row>
    <row r="6980" spans="2:7" x14ac:dyDescent="0.25">
      <c r="B6980" s="1">
        <v>6977</v>
      </c>
      <c r="C6980" s="1">
        <v>2313267</v>
      </c>
      <c r="D6980" s="6" t="s">
        <v>6978</v>
      </c>
      <c r="E6980" s="1" t="s">
        <v>1</v>
      </c>
      <c r="F6980" s="1">
        <v>505</v>
      </c>
      <c r="G6980" s="1">
        <f t="shared" si="108"/>
        <v>595.9</v>
      </c>
    </row>
    <row r="6981" spans="2:7" x14ac:dyDescent="0.25">
      <c r="B6981" s="1">
        <v>6978</v>
      </c>
      <c r="C6981" s="1">
        <v>2302126</v>
      </c>
      <c r="D6981" s="6" t="s">
        <v>6979</v>
      </c>
      <c r="E6981" s="1" t="s">
        <v>1</v>
      </c>
      <c r="F6981" s="1">
        <v>1115</v>
      </c>
      <c r="G6981" s="1">
        <f t="shared" ref="G6981:G7044" si="109">PRODUCT(F6981*1.18)</f>
        <v>1315.6999999999998</v>
      </c>
    </row>
    <row r="6982" spans="2:7" x14ac:dyDescent="0.25">
      <c r="B6982" s="1">
        <v>6979</v>
      </c>
      <c r="C6982" s="1">
        <v>2327552</v>
      </c>
      <c r="D6982" s="6" t="s">
        <v>6980</v>
      </c>
      <c r="E6982" s="1" t="s">
        <v>1</v>
      </c>
      <c r="F6982" s="1">
        <v>5324</v>
      </c>
      <c r="G6982" s="1">
        <f t="shared" si="109"/>
        <v>6282.32</v>
      </c>
    </row>
    <row r="6983" spans="2:7" x14ac:dyDescent="0.25">
      <c r="B6983" s="1">
        <v>6980</v>
      </c>
      <c r="C6983" s="1">
        <v>2327601</v>
      </c>
      <c r="D6983" s="6" t="s">
        <v>6981</v>
      </c>
      <c r="E6983" s="1" t="s">
        <v>1</v>
      </c>
      <c r="F6983" s="1">
        <v>2558</v>
      </c>
      <c r="G6983" s="1">
        <f t="shared" si="109"/>
        <v>3018.44</v>
      </c>
    </row>
    <row r="6984" spans="2:7" x14ac:dyDescent="0.25">
      <c r="B6984" s="1">
        <v>6981</v>
      </c>
      <c r="C6984" s="1">
        <v>2340666</v>
      </c>
      <c r="D6984" s="6" t="s">
        <v>6982</v>
      </c>
      <c r="E6984" s="1" t="s">
        <v>1</v>
      </c>
      <c r="F6984" s="1">
        <v>1415</v>
      </c>
      <c r="G6984" s="1">
        <f t="shared" si="109"/>
        <v>1669.6999999999998</v>
      </c>
    </row>
    <row r="6985" spans="2:7" x14ac:dyDescent="0.25">
      <c r="B6985" s="1">
        <v>6982</v>
      </c>
      <c r="C6985" s="1">
        <v>2324022</v>
      </c>
      <c r="D6985" s="6" t="s">
        <v>6983</v>
      </c>
      <c r="E6985" s="1" t="s">
        <v>1</v>
      </c>
      <c r="F6985" s="1">
        <v>880</v>
      </c>
      <c r="G6985" s="1">
        <f t="shared" si="109"/>
        <v>1038.3999999999999</v>
      </c>
    </row>
    <row r="6986" spans="2:7" x14ac:dyDescent="0.25">
      <c r="B6986" s="1">
        <v>6983</v>
      </c>
      <c r="C6986" s="1">
        <v>2318631</v>
      </c>
      <c r="D6986" s="6" t="s">
        <v>6984</v>
      </c>
      <c r="E6986" s="1" t="s">
        <v>1</v>
      </c>
      <c r="F6986" s="1">
        <v>648</v>
      </c>
      <c r="G6986" s="1">
        <f t="shared" si="109"/>
        <v>764.64</v>
      </c>
    </row>
    <row r="6987" spans="2:7" x14ac:dyDescent="0.25">
      <c r="B6987" s="1">
        <v>6984</v>
      </c>
      <c r="C6987" s="1">
        <v>2071083</v>
      </c>
      <c r="D6987" s="6" t="s">
        <v>6985</v>
      </c>
      <c r="E6987" s="1" t="s">
        <v>1</v>
      </c>
      <c r="F6987" s="1">
        <v>648</v>
      </c>
      <c r="G6987" s="1">
        <f t="shared" si="109"/>
        <v>764.64</v>
      </c>
    </row>
    <row r="6988" spans="2:7" x14ac:dyDescent="0.25">
      <c r="B6988" s="1">
        <v>6985</v>
      </c>
      <c r="C6988" s="1">
        <v>2318972</v>
      </c>
      <c r="D6988" s="6" t="s">
        <v>6986</v>
      </c>
      <c r="E6988" s="1" t="s">
        <v>1</v>
      </c>
      <c r="F6988" s="1">
        <v>648</v>
      </c>
      <c r="G6988" s="1">
        <f t="shared" si="109"/>
        <v>764.64</v>
      </c>
    </row>
    <row r="6989" spans="2:7" x14ac:dyDescent="0.25">
      <c r="B6989" s="1">
        <v>6986</v>
      </c>
      <c r="C6989" s="1">
        <v>2325343</v>
      </c>
      <c r="D6989" s="6" t="s">
        <v>6987</v>
      </c>
      <c r="E6989" s="1" t="s">
        <v>1</v>
      </c>
      <c r="F6989" s="1">
        <v>648</v>
      </c>
      <c r="G6989" s="1">
        <f t="shared" si="109"/>
        <v>764.64</v>
      </c>
    </row>
    <row r="6990" spans="2:7" x14ac:dyDescent="0.25">
      <c r="B6990" s="1">
        <v>6987</v>
      </c>
      <c r="C6990" s="1">
        <v>2320288</v>
      </c>
      <c r="D6990" s="6" t="s">
        <v>6988</v>
      </c>
      <c r="E6990" s="1" t="s">
        <v>1</v>
      </c>
      <c r="F6990" s="1">
        <v>648</v>
      </c>
      <c r="G6990" s="1">
        <f t="shared" si="109"/>
        <v>764.64</v>
      </c>
    </row>
    <row r="6991" spans="2:7" x14ac:dyDescent="0.25">
      <c r="B6991" s="1">
        <v>6988</v>
      </c>
      <c r="C6991" s="1">
        <v>2296629</v>
      </c>
      <c r="D6991" s="6" t="s">
        <v>6989</v>
      </c>
      <c r="E6991" s="1" t="s">
        <v>1</v>
      </c>
      <c r="F6991" s="1">
        <v>648</v>
      </c>
      <c r="G6991" s="1">
        <f t="shared" si="109"/>
        <v>764.64</v>
      </c>
    </row>
    <row r="6992" spans="2:7" x14ac:dyDescent="0.25">
      <c r="B6992" s="1">
        <v>6989</v>
      </c>
      <c r="C6992" s="1">
        <v>2320875</v>
      </c>
      <c r="D6992" s="6" t="s">
        <v>6990</v>
      </c>
      <c r="E6992" s="1" t="s">
        <v>1</v>
      </c>
      <c r="F6992" s="1">
        <v>1063</v>
      </c>
      <c r="G6992" s="1">
        <f t="shared" si="109"/>
        <v>1254.3399999999999</v>
      </c>
    </row>
    <row r="6993" spans="2:7" x14ac:dyDescent="0.25">
      <c r="B6993" s="1">
        <v>6990</v>
      </c>
      <c r="C6993" s="1">
        <v>2332012</v>
      </c>
      <c r="D6993" s="6" t="s">
        <v>6991</v>
      </c>
      <c r="E6993" s="1" t="s">
        <v>1</v>
      </c>
      <c r="F6993" s="1">
        <v>88</v>
      </c>
      <c r="G6993" s="1">
        <f t="shared" si="109"/>
        <v>103.83999999999999</v>
      </c>
    </row>
    <row r="6994" spans="2:7" x14ac:dyDescent="0.25">
      <c r="B6994" s="1">
        <v>6991</v>
      </c>
      <c r="C6994" s="1">
        <v>2306332</v>
      </c>
      <c r="D6994" s="6" t="s">
        <v>6992</v>
      </c>
      <c r="E6994" s="1" t="s">
        <v>1</v>
      </c>
      <c r="F6994" s="1">
        <v>446</v>
      </c>
      <c r="G6994" s="1">
        <f t="shared" si="109"/>
        <v>526.28</v>
      </c>
    </row>
    <row r="6995" spans="2:7" x14ac:dyDescent="0.25">
      <c r="B6995" s="1">
        <v>6992</v>
      </c>
      <c r="C6995" s="1">
        <v>2322704</v>
      </c>
      <c r="D6995" s="6" t="s">
        <v>6993</v>
      </c>
      <c r="E6995" s="1" t="s">
        <v>1</v>
      </c>
      <c r="F6995" s="1">
        <v>383</v>
      </c>
      <c r="G6995" s="1">
        <f t="shared" si="109"/>
        <v>451.94</v>
      </c>
    </row>
    <row r="6996" spans="2:7" x14ac:dyDescent="0.25">
      <c r="B6996" s="1">
        <v>6993</v>
      </c>
      <c r="C6996" s="1">
        <v>2338044</v>
      </c>
      <c r="D6996" s="6" t="s">
        <v>6994</v>
      </c>
      <c r="E6996" s="1" t="s">
        <v>1</v>
      </c>
      <c r="F6996" s="1">
        <v>1415</v>
      </c>
      <c r="G6996" s="1">
        <f t="shared" si="109"/>
        <v>1669.6999999999998</v>
      </c>
    </row>
    <row r="6997" spans="2:7" x14ac:dyDescent="0.25">
      <c r="B6997" s="1">
        <v>6994</v>
      </c>
      <c r="C6997" s="1">
        <v>2327672</v>
      </c>
      <c r="D6997" s="6" t="s">
        <v>6995</v>
      </c>
      <c r="E6997" s="1" t="s">
        <v>1</v>
      </c>
      <c r="F6997" s="1">
        <v>770</v>
      </c>
      <c r="G6997" s="1">
        <f t="shared" si="109"/>
        <v>908.59999999999991</v>
      </c>
    </row>
    <row r="6998" spans="2:7" x14ac:dyDescent="0.25">
      <c r="B6998" s="1">
        <v>6995</v>
      </c>
      <c r="C6998" s="1">
        <v>2329705</v>
      </c>
      <c r="D6998" s="6" t="s">
        <v>6996</v>
      </c>
      <c r="E6998" s="1" t="s">
        <v>1</v>
      </c>
      <c r="F6998" s="1">
        <v>1176</v>
      </c>
      <c r="G6998" s="1">
        <f t="shared" si="109"/>
        <v>1387.6799999999998</v>
      </c>
    </row>
    <row r="6999" spans="2:7" x14ac:dyDescent="0.25">
      <c r="B6999" s="1">
        <v>6996</v>
      </c>
      <c r="C6999" s="1">
        <v>2337785</v>
      </c>
      <c r="D6999" s="6" t="s">
        <v>6997</v>
      </c>
      <c r="E6999" s="1" t="s">
        <v>1</v>
      </c>
      <c r="F6999" s="1">
        <v>1420</v>
      </c>
      <c r="G6999" s="1">
        <f t="shared" si="109"/>
        <v>1675.6</v>
      </c>
    </row>
    <row r="7000" spans="2:7" x14ac:dyDescent="0.25">
      <c r="B7000" s="1">
        <v>6997</v>
      </c>
      <c r="C7000" s="1">
        <v>2059708</v>
      </c>
      <c r="D7000" s="6" t="s">
        <v>6998</v>
      </c>
      <c r="E7000" s="1" t="s">
        <v>1</v>
      </c>
      <c r="F7000" s="1">
        <v>184</v>
      </c>
      <c r="G7000" s="1">
        <f t="shared" si="109"/>
        <v>217.11999999999998</v>
      </c>
    </row>
    <row r="7001" spans="2:7" x14ac:dyDescent="0.25">
      <c r="B7001" s="1">
        <v>6998</v>
      </c>
      <c r="C7001" s="1">
        <v>2332579</v>
      </c>
      <c r="D7001" s="6" t="s">
        <v>6999</v>
      </c>
      <c r="E7001" s="1" t="s">
        <v>1</v>
      </c>
      <c r="F7001" s="1">
        <v>346</v>
      </c>
      <c r="G7001" s="1">
        <f t="shared" si="109"/>
        <v>408.28</v>
      </c>
    </row>
    <row r="7002" spans="2:7" x14ac:dyDescent="0.25">
      <c r="B7002" s="1">
        <v>6999</v>
      </c>
      <c r="C7002" s="1">
        <v>2344481</v>
      </c>
      <c r="D7002" s="6" t="s">
        <v>7000</v>
      </c>
      <c r="E7002" s="1" t="s">
        <v>1</v>
      </c>
      <c r="F7002" s="1">
        <v>7372</v>
      </c>
      <c r="G7002" s="1">
        <f t="shared" si="109"/>
        <v>8698.9599999999991</v>
      </c>
    </row>
    <row r="7003" spans="2:7" x14ac:dyDescent="0.25">
      <c r="B7003" s="1">
        <v>7000</v>
      </c>
      <c r="C7003" s="1">
        <v>2314680</v>
      </c>
      <c r="D7003" s="6" t="s">
        <v>7001</v>
      </c>
      <c r="E7003" s="1" t="s">
        <v>1</v>
      </c>
      <c r="F7003" s="1">
        <v>599</v>
      </c>
      <c r="G7003" s="1">
        <f t="shared" si="109"/>
        <v>706.81999999999994</v>
      </c>
    </row>
    <row r="7004" spans="2:7" x14ac:dyDescent="0.25">
      <c r="B7004" s="1">
        <v>7001</v>
      </c>
      <c r="C7004" s="1">
        <v>2331030</v>
      </c>
      <c r="D7004" s="6" t="s">
        <v>7002</v>
      </c>
      <c r="E7004" s="1" t="s">
        <v>1</v>
      </c>
      <c r="F7004" s="1">
        <v>665</v>
      </c>
      <c r="G7004" s="1">
        <f t="shared" si="109"/>
        <v>784.69999999999993</v>
      </c>
    </row>
    <row r="7005" spans="2:7" x14ac:dyDescent="0.25">
      <c r="B7005" s="1">
        <v>7002</v>
      </c>
      <c r="C7005" s="1">
        <v>2306182</v>
      </c>
      <c r="D7005" s="6" t="s">
        <v>7003</v>
      </c>
      <c r="E7005" s="1" t="s">
        <v>1</v>
      </c>
      <c r="F7005" s="1">
        <v>669</v>
      </c>
      <c r="G7005" s="1">
        <f t="shared" si="109"/>
        <v>789.42</v>
      </c>
    </row>
    <row r="7006" spans="2:7" x14ac:dyDescent="0.25">
      <c r="B7006" s="1">
        <v>7003</v>
      </c>
      <c r="C7006" s="1">
        <v>2329791</v>
      </c>
      <c r="D7006" s="6" t="s">
        <v>7004</v>
      </c>
      <c r="E7006" s="1" t="s">
        <v>1</v>
      </c>
      <c r="F7006" s="1">
        <v>1214</v>
      </c>
      <c r="G7006" s="1">
        <f t="shared" si="109"/>
        <v>1432.52</v>
      </c>
    </row>
    <row r="7007" spans="2:7" x14ac:dyDescent="0.25">
      <c r="B7007" s="1">
        <v>7004</v>
      </c>
      <c r="C7007" s="1">
        <v>2325837</v>
      </c>
      <c r="D7007" s="6" t="s">
        <v>7005</v>
      </c>
      <c r="E7007" s="1" t="s">
        <v>1</v>
      </c>
      <c r="F7007" s="1">
        <v>5324</v>
      </c>
      <c r="G7007" s="1">
        <f t="shared" si="109"/>
        <v>6282.32</v>
      </c>
    </row>
    <row r="7008" spans="2:7" x14ac:dyDescent="0.25">
      <c r="B7008" s="1">
        <v>7005</v>
      </c>
      <c r="C7008" s="1">
        <v>2325057</v>
      </c>
      <c r="D7008" s="6" t="s">
        <v>7006</v>
      </c>
      <c r="E7008" s="1" t="s">
        <v>1</v>
      </c>
      <c r="F7008" s="1">
        <v>598</v>
      </c>
      <c r="G7008" s="1">
        <f t="shared" si="109"/>
        <v>705.64</v>
      </c>
    </row>
    <row r="7009" spans="2:7" x14ac:dyDescent="0.25">
      <c r="B7009" s="1">
        <v>7006</v>
      </c>
      <c r="C7009" s="1">
        <v>2059721</v>
      </c>
      <c r="D7009" s="6" t="s">
        <v>7007</v>
      </c>
      <c r="E7009" s="1" t="s">
        <v>1</v>
      </c>
      <c r="F7009" s="1">
        <v>526</v>
      </c>
      <c r="G7009" s="1">
        <f t="shared" si="109"/>
        <v>620.67999999999995</v>
      </c>
    </row>
    <row r="7010" spans="2:7" x14ac:dyDescent="0.25">
      <c r="B7010" s="1">
        <v>7007</v>
      </c>
      <c r="C7010" s="1">
        <v>2328159</v>
      </c>
      <c r="D7010" s="6" t="s">
        <v>7008</v>
      </c>
      <c r="E7010" s="1" t="s">
        <v>1</v>
      </c>
      <c r="F7010" s="1">
        <v>10444</v>
      </c>
      <c r="G7010" s="1">
        <f t="shared" si="109"/>
        <v>12323.92</v>
      </c>
    </row>
    <row r="7011" spans="2:7" x14ac:dyDescent="0.25">
      <c r="B7011" s="1">
        <v>7008</v>
      </c>
      <c r="C7011" s="1">
        <v>2323881</v>
      </c>
      <c r="D7011" s="6" t="s">
        <v>7009</v>
      </c>
      <c r="E7011" s="1" t="s">
        <v>1</v>
      </c>
      <c r="F7011" s="1">
        <v>515</v>
      </c>
      <c r="G7011" s="1">
        <f t="shared" si="109"/>
        <v>607.69999999999993</v>
      </c>
    </row>
    <row r="7012" spans="2:7" x14ac:dyDescent="0.25">
      <c r="B7012" s="1">
        <v>7009</v>
      </c>
      <c r="C7012" s="1">
        <v>2022641</v>
      </c>
      <c r="D7012" s="6" t="s">
        <v>7010</v>
      </c>
      <c r="E7012" s="1" t="s">
        <v>1</v>
      </c>
      <c r="F7012" s="1">
        <v>443</v>
      </c>
      <c r="G7012" s="1">
        <f t="shared" si="109"/>
        <v>522.74</v>
      </c>
    </row>
    <row r="7013" spans="2:7" x14ac:dyDescent="0.25">
      <c r="B7013" s="1">
        <v>7010</v>
      </c>
      <c r="C7013" s="1">
        <v>2326742</v>
      </c>
      <c r="D7013" s="6" t="s">
        <v>7011</v>
      </c>
      <c r="E7013" s="1" t="s">
        <v>1</v>
      </c>
      <c r="F7013" s="1">
        <v>576</v>
      </c>
      <c r="G7013" s="1">
        <f t="shared" si="109"/>
        <v>679.68</v>
      </c>
    </row>
    <row r="7014" spans="2:7" x14ac:dyDescent="0.25">
      <c r="B7014" s="1">
        <v>7011</v>
      </c>
      <c r="C7014" s="1">
        <v>2317982</v>
      </c>
      <c r="D7014" s="6" t="s">
        <v>7012</v>
      </c>
      <c r="E7014" s="1" t="s">
        <v>1</v>
      </c>
      <c r="F7014" s="1">
        <v>651</v>
      </c>
      <c r="G7014" s="1">
        <f t="shared" si="109"/>
        <v>768.18</v>
      </c>
    </row>
    <row r="7015" spans="2:7" x14ac:dyDescent="0.25">
      <c r="B7015" s="1">
        <v>7012</v>
      </c>
      <c r="C7015" s="1">
        <v>2053893</v>
      </c>
      <c r="D7015" s="6" t="s">
        <v>7013</v>
      </c>
      <c r="E7015" s="1" t="s">
        <v>1</v>
      </c>
      <c r="F7015" s="1">
        <v>560</v>
      </c>
      <c r="G7015" s="1">
        <f t="shared" si="109"/>
        <v>660.8</v>
      </c>
    </row>
    <row r="7016" spans="2:7" x14ac:dyDescent="0.25">
      <c r="B7016" s="1">
        <v>7013</v>
      </c>
      <c r="C7016" s="1">
        <v>2019128</v>
      </c>
      <c r="D7016" s="6" t="s">
        <v>7014</v>
      </c>
      <c r="E7016" s="1" t="s">
        <v>1</v>
      </c>
      <c r="F7016" s="1">
        <v>383</v>
      </c>
      <c r="G7016" s="1">
        <f t="shared" si="109"/>
        <v>451.94</v>
      </c>
    </row>
    <row r="7017" spans="2:7" x14ac:dyDescent="0.25">
      <c r="B7017" s="1">
        <v>7014</v>
      </c>
      <c r="C7017" s="1">
        <v>2317999</v>
      </c>
      <c r="D7017" s="6" t="s">
        <v>7015</v>
      </c>
      <c r="E7017" s="1" t="s">
        <v>1</v>
      </c>
      <c r="F7017" s="1">
        <v>622</v>
      </c>
      <c r="G7017" s="1">
        <f t="shared" si="109"/>
        <v>733.95999999999992</v>
      </c>
    </row>
    <row r="7018" spans="2:7" x14ac:dyDescent="0.25">
      <c r="B7018" s="1">
        <v>7015</v>
      </c>
      <c r="C7018" s="1">
        <v>2297787</v>
      </c>
      <c r="D7018" s="6" t="s">
        <v>7016</v>
      </c>
      <c r="E7018" s="1" t="s">
        <v>1</v>
      </c>
      <c r="F7018" s="1">
        <v>4406</v>
      </c>
      <c r="G7018" s="1">
        <f t="shared" si="109"/>
        <v>5199.08</v>
      </c>
    </row>
    <row r="7019" spans="2:7" x14ac:dyDescent="0.25">
      <c r="B7019" s="1">
        <v>7016</v>
      </c>
      <c r="C7019" s="1">
        <v>2297788</v>
      </c>
      <c r="D7019" s="6" t="s">
        <v>7017</v>
      </c>
      <c r="E7019" s="1" t="s">
        <v>1</v>
      </c>
      <c r="F7019" s="1">
        <v>4367</v>
      </c>
      <c r="G7019" s="1">
        <f t="shared" si="109"/>
        <v>5153.0599999999995</v>
      </c>
    </row>
    <row r="7020" spans="2:7" x14ac:dyDescent="0.25">
      <c r="B7020" s="1">
        <v>7017</v>
      </c>
      <c r="C7020" s="1">
        <v>2217286</v>
      </c>
      <c r="D7020" s="6" t="s">
        <v>7018</v>
      </c>
      <c r="E7020" s="1" t="s">
        <v>1</v>
      </c>
      <c r="F7020" s="1">
        <v>648</v>
      </c>
      <c r="G7020" s="1">
        <f t="shared" si="109"/>
        <v>764.64</v>
      </c>
    </row>
    <row r="7021" spans="2:7" x14ac:dyDescent="0.25">
      <c r="B7021" s="1">
        <v>7018</v>
      </c>
      <c r="C7021" s="1">
        <v>2125130</v>
      </c>
      <c r="D7021" s="6" t="s">
        <v>7019</v>
      </c>
      <c r="E7021" s="1" t="s">
        <v>1</v>
      </c>
      <c r="F7021" s="1">
        <v>636</v>
      </c>
      <c r="G7021" s="1">
        <f t="shared" si="109"/>
        <v>750.4799999999999</v>
      </c>
    </row>
    <row r="7022" spans="2:7" x14ac:dyDescent="0.25">
      <c r="B7022" s="1">
        <v>7019</v>
      </c>
      <c r="C7022" s="1">
        <v>2271060</v>
      </c>
      <c r="D7022" s="6" t="s">
        <v>7020</v>
      </c>
      <c r="E7022" s="1" t="s">
        <v>1</v>
      </c>
      <c r="F7022" s="1">
        <v>443</v>
      </c>
      <c r="G7022" s="1">
        <f t="shared" si="109"/>
        <v>522.74</v>
      </c>
    </row>
    <row r="7023" spans="2:7" x14ac:dyDescent="0.25">
      <c r="B7023" s="1">
        <v>7020</v>
      </c>
      <c r="C7023" s="1">
        <v>2279991</v>
      </c>
      <c r="D7023" s="6" t="s">
        <v>7021</v>
      </c>
      <c r="E7023" s="1" t="s">
        <v>1</v>
      </c>
      <c r="F7023" s="1">
        <v>15579</v>
      </c>
      <c r="G7023" s="1">
        <f t="shared" si="109"/>
        <v>18383.219999999998</v>
      </c>
    </row>
    <row r="7024" spans="2:7" x14ac:dyDescent="0.25">
      <c r="B7024" s="1">
        <v>7021</v>
      </c>
      <c r="C7024" s="1">
        <v>2231107</v>
      </c>
      <c r="D7024" s="6" t="s">
        <v>7022</v>
      </c>
      <c r="E7024" s="1" t="s">
        <v>1</v>
      </c>
      <c r="F7024" s="1">
        <v>911</v>
      </c>
      <c r="G7024" s="1">
        <f t="shared" si="109"/>
        <v>1074.98</v>
      </c>
    </row>
    <row r="7025" spans="2:7" x14ac:dyDescent="0.25">
      <c r="B7025" s="1">
        <v>7022</v>
      </c>
      <c r="C7025" s="1">
        <v>2314545</v>
      </c>
      <c r="D7025" s="6" t="s">
        <v>7023</v>
      </c>
      <c r="E7025" s="1" t="s">
        <v>1</v>
      </c>
      <c r="F7025" s="1">
        <v>2086</v>
      </c>
      <c r="G7025" s="1">
        <f t="shared" si="109"/>
        <v>2461.48</v>
      </c>
    </row>
    <row r="7026" spans="2:7" x14ac:dyDescent="0.25">
      <c r="B7026" s="1">
        <v>7023</v>
      </c>
      <c r="C7026" s="1">
        <v>2297439</v>
      </c>
      <c r="D7026" s="6" t="s">
        <v>7024</v>
      </c>
      <c r="E7026" s="1" t="s">
        <v>1</v>
      </c>
      <c r="F7026" s="1">
        <v>5011</v>
      </c>
      <c r="G7026" s="1">
        <f t="shared" si="109"/>
        <v>5912.98</v>
      </c>
    </row>
    <row r="7027" spans="2:7" x14ac:dyDescent="0.25">
      <c r="B7027" s="1">
        <v>7024</v>
      </c>
      <c r="C7027" s="1">
        <v>2070318</v>
      </c>
      <c r="D7027" s="6" t="s">
        <v>7025</v>
      </c>
      <c r="E7027" s="1" t="s">
        <v>1</v>
      </c>
      <c r="F7027" s="1">
        <v>354</v>
      </c>
      <c r="G7027" s="1">
        <f t="shared" si="109"/>
        <v>417.71999999999997</v>
      </c>
    </row>
    <row r="7028" spans="2:7" x14ac:dyDescent="0.25">
      <c r="B7028" s="1">
        <v>7025</v>
      </c>
      <c r="C7028" s="1">
        <v>2322881</v>
      </c>
      <c r="D7028" s="6" t="s">
        <v>7026</v>
      </c>
      <c r="E7028" s="1" t="s">
        <v>1</v>
      </c>
      <c r="F7028" s="1">
        <v>122</v>
      </c>
      <c r="G7028" s="1">
        <f t="shared" si="109"/>
        <v>143.95999999999998</v>
      </c>
    </row>
    <row r="7029" spans="2:7" x14ac:dyDescent="0.25">
      <c r="B7029" s="1">
        <v>7026</v>
      </c>
      <c r="C7029" s="1">
        <v>2301278</v>
      </c>
      <c r="D7029" s="6" t="s">
        <v>7027</v>
      </c>
      <c r="E7029" s="1" t="s">
        <v>1</v>
      </c>
      <c r="F7029" s="1">
        <v>104</v>
      </c>
      <c r="G7029" s="1">
        <f t="shared" si="109"/>
        <v>122.72</v>
      </c>
    </row>
    <row r="7030" spans="2:7" x14ac:dyDescent="0.25">
      <c r="B7030" s="1">
        <v>7027</v>
      </c>
      <c r="C7030" s="1">
        <v>2292844</v>
      </c>
      <c r="D7030" s="6" t="s">
        <v>7028</v>
      </c>
      <c r="E7030" s="1" t="s">
        <v>1</v>
      </c>
      <c r="F7030" s="1">
        <v>131</v>
      </c>
      <c r="G7030" s="1">
        <f t="shared" si="109"/>
        <v>154.57999999999998</v>
      </c>
    </row>
    <row r="7031" spans="2:7" x14ac:dyDescent="0.25">
      <c r="B7031" s="1">
        <v>7028</v>
      </c>
      <c r="C7031" s="1">
        <v>2295145</v>
      </c>
      <c r="D7031" s="6" t="s">
        <v>7029</v>
      </c>
      <c r="E7031" s="1" t="s">
        <v>1</v>
      </c>
      <c r="F7031" s="1">
        <v>144</v>
      </c>
      <c r="G7031" s="1">
        <f t="shared" si="109"/>
        <v>169.92</v>
      </c>
    </row>
    <row r="7032" spans="2:7" x14ac:dyDescent="0.25">
      <c r="B7032" s="1">
        <v>7029</v>
      </c>
      <c r="C7032" s="1">
        <v>2292855</v>
      </c>
      <c r="D7032" s="6" t="s">
        <v>7030</v>
      </c>
      <c r="E7032" s="1" t="s">
        <v>1</v>
      </c>
      <c r="F7032" s="1">
        <v>316</v>
      </c>
      <c r="G7032" s="1">
        <f t="shared" si="109"/>
        <v>372.88</v>
      </c>
    </row>
    <row r="7033" spans="2:7" x14ac:dyDescent="0.25">
      <c r="B7033" s="1">
        <v>7030</v>
      </c>
      <c r="C7033" s="1">
        <v>2292857</v>
      </c>
      <c r="D7033" s="6" t="s">
        <v>7031</v>
      </c>
      <c r="E7033" s="1" t="s">
        <v>1</v>
      </c>
      <c r="F7033" s="1">
        <v>323</v>
      </c>
      <c r="G7033" s="1">
        <f t="shared" si="109"/>
        <v>381.14</v>
      </c>
    </row>
    <row r="7034" spans="2:7" x14ac:dyDescent="0.25">
      <c r="B7034" s="1">
        <v>7031</v>
      </c>
      <c r="C7034" s="1">
        <v>2287410</v>
      </c>
      <c r="D7034" s="6" t="s">
        <v>7032</v>
      </c>
      <c r="E7034" s="1" t="s">
        <v>2</v>
      </c>
      <c r="F7034" s="1">
        <v>120</v>
      </c>
      <c r="G7034" s="1">
        <f t="shared" si="109"/>
        <v>141.6</v>
      </c>
    </row>
    <row r="7035" spans="2:7" x14ac:dyDescent="0.25">
      <c r="B7035" s="1">
        <v>7032</v>
      </c>
      <c r="C7035" s="1">
        <v>2327934</v>
      </c>
      <c r="D7035" s="6" t="s">
        <v>7033</v>
      </c>
      <c r="E7035" s="1" t="s">
        <v>1</v>
      </c>
      <c r="F7035" s="1">
        <v>939</v>
      </c>
      <c r="G7035" s="1">
        <f t="shared" si="109"/>
        <v>1108.02</v>
      </c>
    </row>
    <row r="7036" spans="2:7" x14ac:dyDescent="0.25">
      <c r="B7036" s="1">
        <v>7033</v>
      </c>
      <c r="C7036" s="1">
        <v>2339067</v>
      </c>
      <c r="D7036" s="6" t="s">
        <v>7034</v>
      </c>
      <c r="E7036" s="1" t="s">
        <v>1</v>
      </c>
      <c r="F7036" s="1">
        <v>399</v>
      </c>
      <c r="G7036" s="1">
        <f t="shared" si="109"/>
        <v>470.82</v>
      </c>
    </row>
    <row r="7037" spans="2:7" x14ac:dyDescent="0.25">
      <c r="B7037" s="1">
        <v>7034</v>
      </c>
      <c r="C7037" s="1">
        <v>2297590</v>
      </c>
      <c r="D7037" s="6" t="s">
        <v>7035</v>
      </c>
      <c r="E7037" s="1" t="s">
        <v>1</v>
      </c>
      <c r="F7037" s="1">
        <v>105</v>
      </c>
      <c r="G7037" s="1">
        <f t="shared" si="109"/>
        <v>123.89999999999999</v>
      </c>
    </row>
    <row r="7038" spans="2:7" x14ac:dyDescent="0.25">
      <c r="B7038" s="1">
        <v>7035</v>
      </c>
      <c r="C7038" s="1">
        <v>2328289</v>
      </c>
      <c r="D7038" s="6" t="s">
        <v>7036</v>
      </c>
      <c r="E7038" s="1" t="s">
        <v>2</v>
      </c>
      <c r="F7038" s="1">
        <v>41</v>
      </c>
      <c r="G7038" s="1">
        <f t="shared" si="109"/>
        <v>48.379999999999995</v>
      </c>
    </row>
    <row r="7039" spans="2:7" x14ac:dyDescent="0.25">
      <c r="B7039" s="1">
        <v>7036</v>
      </c>
      <c r="C7039" s="1">
        <v>2333522</v>
      </c>
      <c r="D7039" s="6" t="s">
        <v>7037</v>
      </c>
      <c r="E7039" s="1" t="s">
        <v>1</v>
      </c>
      <c r="F7039" s="1">
        <v>8300</v>
      </c>
      <c r="G7039" s="1">
        <f t="shared" si="109"/>
        <v>9794</v>
      </c>
    </row>
    <row r="7040" spans="2:7" x14ac:dyDescent="0.25">
      <c r="B7040" s="1">
        <v>7037</v>
      </c>
      <c r="C7040" s="1">
        <v>2328181</v>
      </c>
      <c r="D7040" s="6" t="s">
        <v>7038</v>
      </c>
      <c r="E7040" s="1" t="s">
        <v>1</v>
      </c>
      <c r="F7040" s="1">
        <v>1266</v>
      </c>
      <c r="G7040" s="1">
        <f t="shared" si="109"/>
        <v>1493.8799999999999</v>
      </c>
    </row>
    <row r="7041" spans="2:7" x14ac:dyDescent="0.25">
      <c r="B7041" s="1">
        <v>7038</v>
      </c>
      <c r="C7041" s="1">
        <v>2334493</v>
      </c>
      <c r="D7041" s="6" t="s">
        <v>7039</v>
      </c>
      <c r="E7041" s="1" t="s">
        <v>1</v>
      </c>
      <c r="F7041" s="1">
        <v>646</v>
      </c>
      <c r="G7041" s="1">
        <f t="shared" si="109"/>
        <v>762.28</v>
      </c>
    </row>
    <row r="7042" spans="2:7" x14ac:dyDescent="0.25">
      <c r="B7042" s="1">
        <v>7039</v>
      </c>
      <c r="C7042" s="1">
        <v>2297325</v>
      </c>
      <c r="D7042" s="6" t="s">
        <v>7040</v>
      </c>
      <c r="E7042" s="1" t="s">
        <v>1</v>
      </c>
      <c r="F7042" s="1">
        <v>1311</v>
      </c>
      <c r="G7042" s="1">
        <f t="shared" si="109"/>
        <v>1546.98</v>
      </c>
    </row>
    <row r="7043" spans="2:7" x14ac:dyDescent="0.25">
      <c r="B7043" s="1">
        <v>7040</v>
      </c>
      <c r="C7043" s="1">
        <v>2337495</v>
      </c>
      <c r="D7043" s="6" t="s">
        <v>7041</v>
      </c>
      <c r="E7043" s="1" t="s">
        <v>1</v>
      </c>
      <c r="F7043" s="1">
        <v>3595</v>
      </c>
      <c r="G7043" s="1">
        <f t="shared" si="109"/>
        <v>4242.0999999999995</v>
      </c>
    </row>
    <row r="7044" spans="2:7" x14ac:dyDescent="0.25">
      <c r="B7044" s="1">
        <v>7041</v>
      </c>
      <c r="C7044" s="1">
        <v>2295508</v>
      </c>
      <c r="D7044" s="6" t="s">
        <v>7042</v>
      </c>
      <c r="E7044" s="1" t="s">
        <v>1</v>
      </c>
      <c r="F7044" s="1">
        <v>546</v>
      </c>
      <c r="G7044" s="1">
        <f t="shared" si="109"/>
        <v>644.28</v>
      </c>
    </row>
    <row r="7045" spans="2:7" x14ac:dyDescent="0.25">
      <c r="B7045" s="1">
        <v>7042</v>
      </c>
      <c r="C7045" s="1">
        <v>2314041</v>
      </c>
      <c r="D7045" s="6" t="s">
        <v>7043</v>
      </c>
      <c r="E7045" s="1" t="s">
        <v>1</v>
      </c>
      <c r="F7045" s="1">
        <v>834</v>
      </c>
      <c r="G7045" s="1">
        <f t="shared" ref="G7045:G7108" si="110">PRODUCT(F7045*1.18)</f>
        <v>984.12</v>
      </c>
    </row>
    <row r="7046" spans="2:7" x14ac:dyDescent="0.25">
      <c r="B7046" s="1">
        <v>7043</v>
      </c>
      <c r="C7046" s="1">
        <v>2331657</v>
      </c>
      <c r="D7046" s="6" t="s">
        <v>7044</v>
      </c>
      <c r="E7046" s="1" t="s">
        <v>1</v>
      </c>
      <c r="F7046" s="1">
        <v>934</v>
      </c>
      <c r="G7046" s="1">
        <f t="shared" si="110"/>
        <v>1102.1199999999999</v>
      </c>
    </row>
    <row r="7047" spans="2:7" x14ac:dyDescent="0.25">
      <c r="B7047" s="1">
        <v>7044</v>
      </c>
      <c r="C7047" s="1">
        <v>2341625</v>
      </c>
      <c r="D7047" s="6" t="s">
        <v>7045</v>
      </c>
      <c r="E7047" s="1" t="s">
        <v>1</v>
      </c>
      <c r="F7047" s="1">
        <v>6034</v>
      </c>
      <c r="G7047" s="1">
        <f t="shared" si="110"/>
        <v>7120.12</v>
      </c>
    </row>
    <row r="7048" spans="2:7" x14ac:dyDescent="0.25">
      <c r="B7048" s="1">
        <v>7045</v>
      </c>
      <c r="C7048" s="1">
        <v>2345384</v>
      </c>
      <c r="D7048" s="6" t="s">
        <v>7046</v>
      </c>
      <c r="E7048" s="1" t="s">
        <v>1</v>
      </c>
      <c r="F7048" s="1">
        <v>6354</v>
      </c>
      <c r="G7048" s="1">
        <f t="shared" si="110"/>
        <v>7497.7199999999993</v>
      </c>
    </row>
    <row r="7049" spans="2:7" x14ac:dyDescent="0.25">
      <c r="B7049" s="1">
        <v>7046</v>
      </c>
      <c r="C7049" s="1">
        <v>2341645</v>
      </c>
      <c r="D7049" s="6" t="s">
        <v>7047</v>
      </c>
      <c r="E7049" s="1" t="s">
        <v>1</v>
      </c>
      <c r="F7049" s="1">
        <v>10460</v>
      </c>
      <c r="G7049" s="1">
        <f t="shared" si="110"/>
        <v>12342.8</v>
      </c>
    </row>
    <row r="7050" spans="2:7" x14ac:dyDescent="0.25">
      <c r="B7050" s="1">
        <v>7047</v>
      </c>
      <c r="C7050" s="1">
        <v>2345501</v>
      </c>
      <c r="D7050" s="6" t="s">
        <v>7048</v>
      </c>
      <c r="E7050" s="1" t="s">
        <v>1</v>
      </c>
      <c r="F7050" s="1">
        <v>2738</v>
      </c>
      <c r="G7050" s="1">
        <f t="shared" si="110"/>
        <v>3230.8399999999997</v>
      </c>
    </row>
    <row r="7051" spans="2:7" x14ac:dyDescent="0.25">
      <c r="B7051" s="1">
        <v>7048</v>
      </c>
      <c r="C7051" s="1">
        <v>2341762</v>
      </c>
      <c r="D7051" s="6" t="s">
        <v>7049</v>
      </c>
      <c r="E7051" s="1" t="s">
        <v>1</v>
      </c>
      <c r="F7051" s="1">
        <v>4369</v>
      </c>
      <c r="G7051" s="1">
        <f t="shared" si="110"/>
        <v>5155.42</v>
      </c>
    </row>
    <row r="7052" spans="2:7" x14ac:dyDescent="0.25">
      <c r="B7052" s="1">
        <v>7049</v>
      </c>
      <c r="C7052" s="1">
        <v>2341753</v>
      </c>
      <c r="D7052" s="6" t="s">
        <v>7050</v>
      </c>
      <c r="E7052" s="1" t="s">
        <v>1</v>
      </c>
      <c r="F7052" s="1">
        <v>5221</v>
      </c>
      <c r="G7052" s="1">
        <f t="shared" si="110"/>
        <v>6160.78</v>
      </c>
    </row>
    <row r="7053" spans="2:7" x14ac:dyDescent="0.25">
      <c r="B7053" s="1">
        <v>7050</v>
      </c>
      <c r="C7053" s="1">
        <v>2317423</v>
      </c>
      <c r="D7053" s="6" t="s">
        <v>7051</v>
      </c>
      <c r="E7053" s="1" t="s">
        <v>1</v>
      </c>
      <c r="F7053" s="1">
        <v>1924</v>
      </c>
      <c r="G7053" s="1">
        <f t="shared" si="110"/>
        <v>2270.3199999999997</v>
      </c>
    </row>
    <row r="7054" spans="2:7" x14ac:dyDescent="0.25">
      <c r="B7054" s="1">
        <v>7051</v>
      </c>
      <c r="C7054" s="1">
        <v>2319159</v>
      </c>
      <c r="D7054" s="6" t="s">
        <v>7052</v>
      </c>
      <c r="E7054" s="1" t="s">
        <v>1</v>
      </c>
      <c r="F7054" s="1">
        <v>6922</v>
      </c>
      <c r="G7054" s="1">
        <f t="shared" si="110"/>
        <v>8167.9599999999991</v>
      </c>
    </row>
    <row r="7055" spans="2:7" x14ac:dyDescent="0.25">
      <c r="B7055" s="1">
        <v>7052</v>
      </c>
      <c r="C7055" s="1">
        <v>2319194</v>
      </c>
      <c r="D7055" s="6" t="s">
        <v>7053</v>
      </c>
      <c r="E7055" s="1" t="s">
        <v>1</v>
      </c>
      <c r="F7055" s="1">
        <v>18263</v>
      </c>
      <c r="G7055" s="1">
        <f t="shared" si="110"/>
        <v>21550.34</v>
      </c>
    </row>
    <row r="7056" spans="2:7" x14ac:dyDescent="0.25">
      <c r="B7056" s="1">
        <v>7053</v>
      </c>
      <c r="C7056" s="1">
        <v>2325200</v>
      </c>
      <c r="D7056" s="6" t="s">
        <v>7054</v>
      </c>
      <c r="E7056" s="1" t="s">
        <v>1</v>
      </c>
      <c r="F7056" s="1">
        <v>196</v>
      </c>
      <c r="G7056" s="1">
        <f t="shared" si="110"/>
        <v>231.28</v>
      </c>
    </row>
    <row r="7057" spans="2:7" x14ac:dyDescent="0.25">
      <c r="B7057" s="1">
        <v>7054</v>
      </c>
      <c r="C7057" s="1">
        <v>2318627</v>
      </c>
      <c r="D7057" s="6" t="s">
        <v>7055</v>
      </c>
      <c r="E7057" s="1" t="s">
        <v>1</v>
      </c>
      <c r="F7057" s="1">
        <v>196</v>
      </c>
      <c r="G7057" s="1">
        <f t="shared" si="110"/>
        <v>231.28</v>
      </c>
    </row>
    <row r="7058" spans="2:7" x14ac:dyDescent="0.25">
      <c r="B7058" s="1">
        <v>7055</v>
      </c>
      <c r="C7058" s="1">
        <v>2340521</v>
      </c>
      <c r="D7058" s="6" t="s">
        <v>7056</v>
      </c>
      <c r="E7058" s="1" t="s">
        <v>1</v>
      </c>
      <c r="F7058" s="1">
        <v>411</v>
      </c>
      <c r="G7058" s="1">
        <f t="shared" si="110"/>
        <v>484.97999999999996</v>
      </c>
    </row>
    <row r="7059" spans="2:7" x14ac:dyDescent="0.25">
      <c r="B7059" s="1">
        <v>7056</v>
      </c>
      <c r="C7059" s="1">
        <v>2341742</v>
      </c>
      <c r="D7059" s="6" t="s">
        <v>7057</v>
      </c>
      <c r="E7059" s="1" t="s">
        <v>1</v>
      </c>
      <c r="F7059" s="1">
        <v>2131</v>
      </c>
      <c r="G7059" s="1">
        <f t="shared" si="110"/>
        <v>2514.58</v>
      </c>
    </row>
    <row r="7060" spans="2:7" x14ac:dyDescent="0.25">
      <c r="B7060" s="1">
        <v>7057</v>
      </c>
      <c r="C7060" s="1">
        <v>2331953</v>
      </c>
      <c r="D7060" s="6" t="s">
        <v>7058</v>
      </c>
      <c r="E7060" s="1" t="s">
        <v>1</v>
      </c>
      <c r="F7060" s="1">
        <v>927</v>
      </c>
      <c r="G7060" s="1">
        <f t="shared" si="110"/>
        <v>1093.8599999999999</v>
      </c>
    </row>
    <row r="7061" spans="2:7" x14ac:dyDescent="0.25">
      <c r="B7061" s="1">
        <v>7058</v>
      </c>
      <c r="C7061" s="1">
        <v>2329370</v>
      </c>
      <c r="D7061" s="6" t="s">
        <v>7059</v>
      </c>
      <c r="E7061" s="1" t="s">
        <v>1</v>
      </c>
      <c r="F7061" s="1">
        <v>283</v>
      </c>
      <c r="G7061" s="1">
        <f t="shared" si="110"/>
        <v>333.94</v>
      </c>
    </row>
    <row r="7062" spans="2:7" x14ac:dyDescent="0.25">
      <c r="B7062" s="1">
        <v>7059</v>
      </c>
      <c r="C7062" s="1">
        <v>2325780</v>
      </c>
      <c r="D7062" s="6" t="s">
        <v>7060</v>
      </c>
      <c r="E7062" s="1" t="s">
        <v>1</v>
      </c>
      <c r="F7062" s="1">
        <v>394</v>
      </c>
      <c r="G7062" s="1">
        <f t="shared" si="110"/>
        <v>464.91999999999996</v>
      </c>
    </row>
    <row r="7063" spans="2:7" x14ac:dyDescent="0.25">
      <c r="B7063" s="1">
        <v>7060</v>
      </c>
      <c r="C7063" s="1">
        <v>2313379</v>
      </c>
      <c r="D7063" s="6" t="s">
        <v>7061</v>
      </c>
      <c r="E7063" s="1" t="s">
        <v>1</v>
      </c>
      <c r="F7063" s="1">
        <v>779</v>
      </c>
      <c r="G7063" s="1">
        <f t="shared" si="110"/>
        <v>919.21999999999991</v>
      </c>
    </row>
    <row r="7064" spans="2:7" x14ac:dyDescent="0.25">
      <c r="B7064" s="1">
        <v>7061</v>
      </c>
      <c r="C7064" s="1">
        <v>2314958</v>
      </c>
      <c r="D7064" s="6" t="s">
        <v>7062</v>
      </c>
      <c r="E7064" s="1" t="s">
        <v>1</v>
      </c>
      <c r="F7064" s="1">
        <v>5483</v>
      </c>
      <c r="G7064" s="1">
        <f t="shared" si="110"/>
        <v>6469.94</v>
      </c>
    </row>
    <row r="7065" spans="2:7" x14ac:dyDescent="0.25">
      <c r="B7065" s="1">
        <v>7062</v>
      </c>
      <c r="C7065" s="1">
        <v>2319001</v>
      </c>
      <c r="D7065" s="6" t="s">
        <v>7063</v>
      </c>
      <c r="E7065" s="1" t="s">
        <v>1</v>
      </c>
      <c r="F7065" s="1">
        <v>535</v>
      </c>
      <c r="G7065" s="1">
        <f t="shared" si="110"/>
        <v>631.29999999999995</v>
      </c>
    </row>
    <row r="7066" spans="2:7" x14ac:dyDescent="0.25">
      <c r="B7066" s="1">
        <v>7063</v>
      </c>
      <c r="C7066" s="1">
        <v>2344841</v>
      </c>
      <c r="D7066" s="6" t="s">
        <v>7064</v>
      </c>
      <c r="E7066" s="1" t="s">
        <v>1</v>
      </c>
      <c r="F7066" s="1">
        <v>430</v>
      </c>
      <c r="G7066" s="1">
        <f t="shared" si="110"/>
        <v>507.4</v>
      </c>
    </row>
    <row r="7067" spans="2:7" x14ac:dyDescent="0.25">
      <c r="B7067" s="1">
        <v>7064</v>
      </c>
      <c r="C7067" s="1">
        <v>2340624</v>
      </c>
      <c r="D7067" s="6" t="s">
        <v>7065</v>
      </c>
      <c r="E7067" s="1" t="s">
        <v>1</v>
      </c>
      <c r="F7067" s="1">
        <v>1029</v>
      </c>
      <c r="G7067" s="1">
        <f t="shared" si="110"/>
        <v>1214.22</v>
      </c>
    </row>
    <row r="7068" spans="2:7" x14ac:dyDescent="0.25">
      <c r="B7068" s="1">
        <v>7065</v>
      </c>
      <c r="C7068" s="1">
        <v>2341991</v>
      </c>
      <c r="D7068" s="6" t="s">
        <v>7066</v>
      </c>
      <c r="E7068" s="1" t="s">
        <v>1</v>
      </c>
      <c r="F7068" s="1">
        <v>959</v>
      </c>
      <c r="G7068" s="1">
        <f t="shared" si="110"/>
        <v>1131.6199999999999</v>
      </c>
    </row>
    <row r="7069" spans="2:7" x14ac:dyDescent="0.25">
      <c r="B7069" s="1">
        <v>7066</v>
      </c>
      <c r="C7069" s="1">
        <v>2341168</v>
      </c>
      <c r="D7069" s="6" t="s">
        <v>7067</v>
      </c>
      <c r="E7069" s="1" t="s">
        <v>1</v>
      </c>
      <c r="F7069" s="1">
        <v>1335</v>
      </c>
      <c r="G7069" s="1">
        <f t="shared" si="110"/>
        <v>1575.3</v>
      </c>
    </row>
    <row r="7070" spans="2:7" x14ac:dyDescent="0.25">
      <c r="B7070" s="1">
        <v>7067</v>
      </c>
      <c r="C7070" s="1">
        <v>2301564</v>
      </c>
      <c r="D7070" s="6" t="s">
        <v>7068</v>
      </c>
      <c r="E7070" s="1" t="s">
        <v>1</v>
      </c>
      <c r="F7070" s="1">
        <v>1148</v>
      </c>
      <c r="G7070" s="1">
        <f t="shared" si="110"/>
        <v>1354.6399999999999</v>
      </c>
    </row>
    <row r="7071" spans="2:7" x14ac:dyDescent="0.25">
      <c r="B7071" s="1">
        <v>7068</v>
      </c>
      <c r="C7071" s="1">
        <v>2343749</v>
      </c>
      <c r="D7071" s="6" t="s">
        <v>7069</v>
      </c>
      <c r="E7071" s="1" t="s">
        <v>1</v>
      </c>
      <c r="F7071" s="1">
        <v>400</v>
      </c>
      <c r="G7071" s="1">
        <f t="shared" si="110"/>
        <v>472</v>
      </c>
    </row>
    <row r="7072" spans="2:7" x14ac:dyDescent="0.25">
      <c r="B7072" s="1">
        <v>7069</v>
      </c>
      <c r="C7072" s="1">
        <v>2318684</v>
      </c>
      <c r="D7072" s="6" t="s">
        <v>7070</v>
      </c>
      <c r="E7072" s="1" t="s">
        <v>1</v>
      </c>
      <c r="F7072" s="1">
        <v>542</v>
      </c>
      <c r="G7072" s="1">
        <f t="shared" si="110"/>
        <v>639.55999999999995</v>
      </c>
    </row>
    <row r="7073" spans="2:7" x14ac:dyDescent="0.25">
      <c r="B7073" s="1">
        <v>7070</v>
      </c>
      <c r="C7073" s="1">
        <v>2334813</v>
      </c>
      <c r="D7073" s="6" t="s">
        <v>7071</v>
      </c>
      <c r="E7073" s="1" t="s">
        <v>1</v>
      </c>
      <c r="F7073" s="1">
        <v>1006</v>
      </c>
      <c r="G7073" s="1">
        <f t="shared" si="110"/>
        <v>1187.08</v>
      </c>
    </row>
    <row r="7074" spans="2:7" x14ac:dyDescent="0.25">
      <c r="B7074" s="1">
        <v>7071</v>
      </c>
      <c r="C7074" s="1">
        <v>2318347</v>
      </c>
      <c r="D7074" s="6" t="s">
        <v>7072</v>
      </c>
      <c r="E7074" s="1" t="s">
        <v>1</v>
      </c>
      <c r="F7074" s="1">
        <v>647</v>
      </c>
      <c r="G7074" s="1">
        <f t="shared" si="110"/>
        <v>763.45999999999992</v>
      </c>
    </row>
    <row r="7075" spans="2:7" x14ac:dyDescent="0.25">
      <c r="B7075" s="1">
        <v>7072</v>
      </c>
      <c r="C7075" s="1">
        <v>2331697</v>
      </c>
      <c r="D7075" s="6" t="s">
        <v>7073</v>
      </c>
      <c r="E7075" s="1" t="s">
        <v>1</v>
      </c>
      <c r="F7075" s="1">
        <v>915</v>
      </c>
      <c r="G7075" s="1">
        <f t="shared" si="110"/>
        <v>1079.7</v>
      </c>
    </row>
    <row r="7076" spans="2:7" x14ac:dyDescent="0.25">
      <c r="B7076" s="1">
        <v>7073</v>
      </c>
      <c r="C7076" s="1">
        <v>2319842</v>
      </c>
      <c r="D7076" s="6" t="s">
        <v>7074</v>
      </c>
      <c r="E7076" s="1" t="s">
        <v>1</v>
      </c>
      <c r="F7076" s="1">
        <v>362</v>
      </c>
      <c r="G7076" s="1">
        <f t="shared" si="110"/>
        <v>427.15999999999997</v>
      </c>
    </row>
    <row r="7077" spans="2:7" x14ac:dyDescent="0.25">
      <c r="B7077" s="1">
        <v>7074</v>
      </c>
      <c r="C7077" s="1">
        <v>2331781</v>
      </c>
      <c r="D7077" s="6" t="s">
        <v>7075</v>
      </c>
      <c r="E7077" s="1" t="s">
        <v>1</v>
      </c>
      <c r="F7077" s="1">
        <v>401</v>
      </c>
      <c r="G7077" s="1">
        <f t="shared" si="110"/>
        <v>473.17999999999995</v>
      </c>
    </row>
    <row r="7078" spans="2:7" x14ac:dyDescent="0.25">
      <c r="B7078" s="1">
        <v>7075</v>
      </c>
      <c r="C7078" s="1">
        <v>2331836</v>
      </c>
      <c r="D7078" s="6" t="s">
        <v>7076</v>
      </c>
      <c r="E7078" s="1" t="s">
        <v>1</v>
      </c>
      <c r="F7078" s="1">
        <v>610</v>
      </c>
      <c r="G7078" s="1">
        <f t="shared" si="110"/>
        <v>719.8</v>
      </c>
    </row>
    <row r="7079" spans="2:7" x14ac:dyDescent="0.25">
      <c r="B7079" s="1">
        <v>7076</v>
      </c>
      <c r="C7079" s="1">
        <v>2334680</v>
      </c>
      <c r="D7079" s="6" t="s">
        <v>7077</v>
      </c>
      <c r="E7079" s="1" t="s">
        <v>1</v>
      </c>
      <c r="F7079" s="1">
        <v>739</v>
      </c>
      <c r="G7079" s="1">
        <f t="shared" si="110"/>
        <v>872.02</v>
      </c>
    </row>
    <row r="7080" spans="2:7" x14ac:dyDescent="0.25">
      <c r="B7080" s="1">
        <v>7077</v>
      </c>
      <c r="C7080" s="1">
        <v>2331648</v>
      </c>
      <c r="D7080" s="6" t="s">
        <v>7078</v>
      </c>
      <c r="E7080" s="1" t="s">
        <v>1</v>
      </c>
      <c r="F7080" s="1">
        <v>391</v>
      </c>
      <c r="G7080" s="1">
        <f t="shared" si="110"/>
        <v>461.38</v>
      </c>
    </row>
    <row r="7081" spans="2:7" x14ac:dyDescent="0.25">
      <c r="B7081" s="1">
        <v>7078</v>
      </c>
      <c r="C7081" s="1">
        <v>2334823</v>
      </c>
      <c r="D7081" s="6" t="s">
        <v>7079</v>
      </c>
      <c r="E7081" s="1" t="s">
        <v>1</v>
      </c>
      <c r="F7081" s="1">
        <v>849</v>
      </c>
      <c r="G7081" s="1">
        <f t="shared" si="110"/>
        <v>1001.8199999999999</v>
      </c>
    </row>
    <row r="7082" spans="2:7" x14ac:dyDescent="0.25">
      <c r="B7082" s="1">
        <v>7079</v>
      </c>
      <c r="C7082" s="1">
        <v>2292421</v>
      </c>
      <c r="D7082" s="6" t="s">
        <v>7080</v>
      </c>
      <c r="E7082" s="1" t="s">
        <v>1</v>
      </c>
      <c r="F7082" s="1">
        <v>3110</v>
      </c>
      <c r="G7082" s="1">
        <f t="shared" si="110"/>
        <v>3669.7999999999997</v>
      </c>
    </row>
    <row r="7083" spans="2:7" x14ac:dyDescent="0.25">
      <c r="B7083" s="1">
        <v>7080</v>
      </c>
      <c r="C7083" s="1">
        <v>2292420</v>
      </c>
      <c r="D7083" s="6" t="s">
        <v>7081</v>
      </c>
      <c r="E7083" s="1" t="s">
        <v>1</v>
      </c>
      <c r="F7083" s="1">
        <v>1920</v>
      </c>
      <c r="G7083" s="1">
        <f t="shared" si="110"/>
        <v>2265.6</v>
      </c>
    </row>
    <row r="7084" spans="2:7" x14ac:dyDescent="0.25">
      <c r="B7084" s="1">
        <v>7081</v>
      </c>
      <c r="C7084" s="1">
        <v>2279322</v>
      </c>
      <c r="D7084" s="6" t="s">
        <v>7082</v>
      </c>
      <c r="E7084" s="1" t="s">
        <v>1</v>
      </c>
      <c r="F7084" s="1">
        <v>2499</v>
      </c>
      <c r="G7084" s="1">
        <f t="shared" si="110"/>
        <v>2948.8199999999997</v>
      </c>
    </row>
    <row r="7085" spans="2:7" x14ac:dyDescent="0.25">
      <c r="B7085" s="1">
        <v>7082</v>
      </c>
      <c r="C7085" s="1">
        <v>2345453</v>
      </c>
      <c r="D7085" s="6" t="s">
        <v>7083</v>
      </c>
      <c r="E7085" s="1" t="s">
        <v>1</v>
      </c>
      <c r="F7085" s="1">
        <v>1263</v>
      </c>
      <c r="G7085" s="1">
        <f t="shared" si="110"/>
        <v>1490.34</v>
      </c>
    </row>
    <row r="7086" spans="2:7" x14ac:dyDescent="0.25">
      <c r="B7086" s="1">
        <v>7083</v>
      </c>
      <c r="C7086" s="1">
        <v>2340492</v>
      </c>
      <c r="D7086" s="6" t="s">
        <v>7084</v>
      </c>
      <c r="E7086" s="1" t="s">
        <v>1</v>
      </c>
      <c r="F7086" s="1">
        <v>1633</v>
      </c>
      <c r="G7086" s="1">
        <f t="shared" si="110"/>
        <v>1926.9399999999998</v>
      </c>
    </row>
    <row r="7087" spans="2:7" x14ac:dyDescent="0.25">
      <c r="B7087" s="1">
        <v>7084</v>
      </c>
      <c r="C7087" s="1">
        <v>2320616</v>
      </c>
      <c r="D7087" s="6" t="s">
        <v>7085</v>
      </c>
      <c r="E7087" s="1" t="s">
        <v>1</v>
      </c>
      <c r="F7087" s="1">
        <v>810</v>
      </c>
      <c r="G7087" s="1">
        <f t="shared" si="110"/>
        <v>955.8</v>
      </c>
    </row>
    <row r="7088" spans="2:7" x14ac:dyDescent="0.25">
      <c r="B7088" s="1">
        <v>7085</v>
      </c>
      <c r="C7088" s="1">
        <v>2333039</v>
      </c>
      <c r="D7088" s="6" t="s">
        <v>7086</v>
      </c>
      <c r="E7088" s="1" t="s">
        <v>1</v>
      </c>
      <c r="F7088" s="1">
        <v>3903</v>
      </c>
      <c r="G7088" s="1">
        <f t="shared" si="110"/>
        <v>4605.54</v>
      </c>
    </row>
    <row r="7089" spans="2:7" x14ac:dyDescent="0.25">
      <c r="B7089" s="1">
        <v>7086</v>
      </c>
      <c r="C7089" s="1">
        <v>2332278</v>
      </c>
      <c r="D7089" s="6" t="s">
        <v>7087</v>
      </c>
      <c r="E7089" s="1" t="s">
        <v>1</v>
      </c>
      <c r="F7089" s="1">
        <v>434</v>
      </c>
      <c r="G7089" s="1">
        <f t="shared" si="110"/>
        <v>512.12</v>
      </c>
    </row>
    <row r="7090" spans="2:7" x14ac:dyDescent="0.25">
      <c r="B7090" s="1">
        <v>7087</v>
      </c>
      <c r="C7090" s="1">
        <v>2295734</v>
      </c>
      <c r="D7090" s="6" t="s">
        <v>7088</v>
      </c>
      <c r="E7090" s="1" t="s">
        <v>1</v>
      </c>
      <c r="F7090" s="1">
        <v>1533</v>
      </c>
      <c r="G7090" s="1">
        <f t="shared" si="110"/>
        <v>1808.9399999999998</v>
      </c>
    </row>
    <row r="7091" spans="2:7" x14ac:dyDescent="0.25">
      <c r="B7091" s="1">
        <v>7088</v>
      </c>
      <c r="C7091" s="1">
        <v>2339667</v>
      </c>
      <c r="D7091" s="6" t="s">
        <v>7089</v>
      </c>
      <c r="E7091" s="1" t="s">
        <v>1</v>
      </c>
      <c r="F7091" s="1">
        <v>469</v>
      </c>
      <c r="G7091" s="1">
        <f t="shared" si="110"/>
        <v>553.41999999999996</v>
      </c>
    </row>
    <row r="7092" spans="2:7" x14ac:dyDescent="0.25">
      <c r="B7092" s="1">
        <v>7089</v>
      </c>
      <c r="C7092" s="1">
        <v>2327926</v>
      </c>
      <c r="D7092" s="6" t="s">
        <v>7090</v>
      </c>
      <c r="E7092" s="1" t="s">
        <v>1</v>
      </c>
      <c r="F7092" s="1">
        <v>358</v>
      </c>
      <c r="G7092" s="1">
        <f t="shared" si="110"/>
        <v>422.44</v>
      </c>
    </row>
    <row r="7093" spans="2:7" x14ac:dyDescent="0.25">
      <c r="B7093" s="1">
        <v>7090</v>
      </c>
      <c r="C7093" s="1">
        <v>2341416</v>
      </c>
      <c r="D7093" s="6" t="s">
        <v>7091</v>
      </c>
      <c r="E7093" s="1" t="s">
        <v>1</v>
      </c>
      <c r="F7093" s="1">
        <v>1204</v>
      </c>
      <c r="G7093" s="1">
        <f t="shared" si="110"/>
        <v>1420.72</v>
      </c>
    </row>
    <row r="7094" spans="2:7" x14ac:dyDescent="0.25">
      <c r="B7094" s="1">
        <v>7091</v>
      </c>
      <c r="C7094" s="1">
        <v>2328399</v>
      </c>
      <c r="D7094" s="6" t="s">
        <v>7092</v>
      </c>
      <c r="E7094" s="1" t="s">
        <v>1</v>
      </c>
      <c r="F7094" s="1">
        <v>1654</v>
      </c>
      <c r="G7094" s="1">
        <f t="shared" si="110"/>
        <v>1951.7199999999998</v>
      </c>
    </row>
    <row r="7095" spans="2:7" x14ac:dyDescent="0.25">
      <c r="B7095" s="1">
        <v>7092</v>
      </c>
      <c r="C7095" s="1">
        <v>2317899</v>
      </c>
      <c r="D7095" s="6" t="s">
        <v>7093</v>
      </c>
      <c r="E7095" s="1" t="s">
        <v>1</v>
      </c>
      <c r="F7095" s="1">
        <v>3384</v>
      </c>
      <c r="G7095" s="1">
        <f t="shared" si="110"/>
        <v>3993.12</v>
      </c>
    </row>
    <row r="7096" spans="2:7" x14ac:dyDescent="0.25">
      <c r="B7096" s="1">
        <v>7093</v>
      </c>
      <c r="C7096" s="1">
        <v>2302033</v>
      </c>
      <c r="D7096" s="6" t="s">
        <v>7094</v>
      </c>
      <c r="E7096" s="1" t="s">
        <v>1</v>
      </c>
      <c r="F7096" s="1">
        <v>3780</v>
      </c>
      <c r="G7096" s="1">
        <f t="shared" si="110"/>
        <v>4460.3999999999996</v>
      </c>
    </row>
    <row r="7097" spans="2:7" x14ac:dyDescent="0.25">
      <c r="B7097" s="1">
        <v>7094</v>
      </c>
      <c r="C7097" s="1">
        <v>2053904</v>
      </c>
      <c r="D7097" s="6" t="s">
        <v>7095</v>
      </c>
      <c r="E7097" s="1" t="s">
        <v>1</v>
      </c>
      <c r="F7097" s="1">
        <v>2452</v>
      </c>
      <c r="G7097" s="1">
        <f t="shared" si="110"/>
        <v>2893.3599999999997</v>
      </c>
    </row>
    <row r="7098" spans="2:7" x14ac:dyDescent="0.25">
      <c r="B7098" s="1">
        <v>7095</v>
      </c>
      <c r="C7098" s="1">
        <v>2058849</v>
      </c>
      <c r="D7098" s="6" t="s">
        <v>7096</v>
      </c>
      <c r="E7098" s="1" t="s">
        <v>1</v>
      </c>
      <c r="F7098" s="1">
        <v>452</v>
      </c>
      <c r="G7098" s="1">
        <f t="shared" si="110"/>
        <v>533.36</v>
      </c>
    </row>
    <row r="7099" spans="2:7" x14ac:dyDescent="0.25">
      <c r="B7099" s="1">
        <v>7096</v>
      </c>
      <c r="C7099" s="1">
        <v>2305833</v>
      </c>
      <c r="D7099" s="6" t="s">
        <v>7097</v>
      </c>
      <c r="E7099" s="1" t="s">
        <v>1</v>
      </c>
      <c r="F7099" s="1">
        <v>786</v>
      </c>
      <c r="G7099" s="1">
        <f t="shared" si="110"/>
        <v>927.4799999999999</v>
      </c>
    </row>
    <row r="7100" spans="2:7" x14ac:dyDescent="0.25">
      <c r="B7100" s="1">
        <v>7097</v>
      </c>
      <c r="C7100" s="1">
        <v>2306089</v>
      </c>
      <c r="D7100" s="6" t="s">
        <v>7098</v>
      </c>
      <c r="E7100" s="1" t="s">
        <v>1</v>
      </c>
      <c r="F7100" s="1">
        <v>269</v>
      </c>
      <c r="G7100" s="1">
        <f t="shared" si="110"/>
        <v>317.41999999999996</v>
      </c>
    </row>
    <row r="7101" spans="2:7" x14ac:dyDescent="0.25">
      <c r="B7101" s="1">
        <v>7098</v>
      </c>
      <c r="C7101" s="1">
        <v>2331303</v>
      </c>
      <c r="D7101" s="6" t="s">
        <v>7099</v>
      </c>
      <c r="E7101" s="1" t="s">
        <v>1</v>
      </c>
      <c r="F7101" s="1">
        <v>4941</v>
      </c>
      <c r="G7101" s="1">
        <f t="shared" si="110"/>
        <v>5830.38</v>
      </c>
    </row>
    <row r="7102" spans="2:7" x14ac:dyDescent="0.25">
      <c r="B7102" s="1">
        <v>7099</v>
      </c>
      <c r="C7102" s="1">
        <v>2023227</v>
      </c>
      <c r="D7102" s="6" t="s">
        <v>7100</v>
      </c>
      <c r="E7102" s="1" t="s">
        <v>1</v>
      </c>
      <c r="F7102" s="1">
        <v>8978</v>
      </c>
      <c r="G7102" s="1">
        <f t="shared" si="110"/>
        <v>10594.039999999999</v>
      </c>
    </row>
    <row r="7103" spans="2:7" x14ac:dyDescent="0.25">
      <c r="B7103" s="1">
        <v>7100</v>
      </c>
      <c r="C7103" s="1">
        <v>2016623</v>
      </c>
      <c r="D7103" s="6" t="s">
        <v>7101</v>
      </c>
      <c r="E7103" s="1" t="s">
        <v>1</v>
      </c>
      <c r="F7103" s="1">
        <v>256</v>
      </c>
      <c r="G7103" s="1">
        <f t="shared" si="110"/>
        <v>302.08</v>
      </c>
    </row>
    <row r="7104" spans="2:7" x14ac:dyDescent="0.25">
      <c r="B7104" s="1">
        <v>7101</v>
      </c>
      <c r="C7104" s="1">
        <v>2016624</v>
      </c>
      <c r="D7104" s="6" t="s">
        <v>7102</v>
      </c>
      <c r="E7104" s="1" t="s">
        <v>1</v>
      </c>
      <c r="F7104" s="1">
        <v>475</v>
      </c>
      <c r="G7104" s="1">
        <f t="shared" si="110"/>
        <v>560.5</v>
      </c>
    </row>
    <row r="7105" spans="2:7" x14ac:dyDescent="0.25">
      <c r="B7105" s="1">
        <v>7102</v>
      </c>
      <c r="C7105" s="1">
        <v>2053929</v>
      </c>
      <c r="D7105" s="6" t="s">
        <v>7103</v>
      </c>
      <c r="E7105" s="1" t="s">
        <v>1</v>
      </c>
      <c r="F7105" s="1">
        <v>951</v>
      </c>
      <c r="G7105" s="1">
        <f t="shared" si="110"/>
        <v>1122.1799999999998</v>
      </c>
    </row>
    <row r="7106" spans="2:7" x14ac:dyDescent="0.25">
      <c r="B7106" s="1">
        <v>7103</v>
      </c>
      <c r="C7106" s="1">
        <v>2325535</v>
      </c>
      <c r="D7106" s="6" t="s">
        <v>7104</v>
      </c>
      <c r="E7106" s="1" t="s">
        <v>1</v>
      </c>
      <c r="F7106" s="1">
        <v>2789</v>
      </c>
      <c r="G7106" s="1">
        <f t="shared" si="110"/>
        <v>3291.02</v>
      </c>
    </row>
    <row r="7107" spans="2:7" x14ac:dyDescent="0.25">
      <c r="B7107" s="1">
        <v>7104</v>
      </c>
      <c r="C7107" s="1">
        <v>2305718</v>
      </c>
      <c r="D7107" s="6" t="s">
        <v>7105</v>
      </c>
      <c r="E7107" s="1" t="s">
        <v>1</v>
      </c>
      <c r="F7107" s="1">
        <v>1026</v>
      </c>
      <c r="G7107" s="1">
        <f t="shared" si="110"/>
        <v>1210.6799999999998</v>
      </c>
    </row>
    <row r="7108" spans="2:7" x14ac:dyDescent="0.25">
      <c r="B7108" s="1">
        <v>7105</v>
      </c>
      <c r="C7108" s="1">
        <v>2316922</v>
      </c>
      <c r="D7108" s="6" t="s">
        <v>7106</v>
      </c>
      <c r="E7108" s="1" t="s">
        <v>1</v>
      </c>
      <c r="F7108" s="1">
        <v>334</v>
      </c>
      <c r="G7108" s="1">
        <f t="shared" si="110"/>
        <v>394.12</v>
      </c>
    </row>
    <row r="7109" spans="2:7" x14ac:dyDescent="0.25">
      <c r="B7109" s="1">
        <v>7106</v>
      </c>
      <c r="C7109" s="1">
        <v>2319145</v>
      </c>
      <c r="D7109" s="6" t="s">
        <v>7107</v>
      </c>
      <c r="E7109" s="1" t="s">
        <v>1</v>
      </c>
      <c r="F7109" s="1">
        <v>11455</v>
      </c>
      <c r="G7109" s="1">
        <f t="shared" ref="G7109:G7172" si="111">PRODUCT(F7109*1.18)</f>
        <v>13516.9</v>
      </c>
    </row>
    <row r="7110" spans="2:7" x14ac:dyDescent="0.25">
      <c r="B7110" s="1">
        <v>7107</v>
      </c>
      <c r="C7110" s="1">
        <v>2341715</v>
      </c>
      <c r="D7110" s="6" t="s">
        <v>7108</v>
      </c>
      <c r="E7110" s="1" t="s">
        <v>1</v>
      </c>
      <c r="F7110" s="1">
        <v>7968</v>
      </c>
      <c r="G7110" s="1">
        <f t="shared" si="111"/>
        <v>9402.24</v>
      </c>
    </row>
    <row r="7111" spans="2:7" x14ac:dyDescent="0.25">
      <c r="B7111" s="1">
        <v>7108</v>
      </c>
      <c r="C7111" s="1">
        <v>2333413</v>
      </c>
      <c r="D7111" s="6" t="s">
        <v>7109</v>
      </c>
      <c r="E7111" s="1" t="s">
        <v>1</v>
      </c>
      <c r="F7111" s="1">
        <v>1913</v>
      </c>
      <c r="G7111" s="1">
        <f t="shared" si="111"/>
        <v>2257.3399999999997</v>
      </c>
    </row>
    <row r="7112" spans="2:7" x14ac:dyDescent="0.25">
      <c r="B7112" s="1">
        <v>7109</v>
      </c>
      <c r="C7112" s="1">
        <v>2280710</v>
      </c>
      <c r="D7112" s="6" t="s">
        <v>7110</v>
      </c>
      <c r="E7112" s="1" t="s">
        <v>1</v>
      </c>
      <c r="F7112" s="1">
        <v>2288</v>
      </c>
      <c r="G7112" s="1">
        <f t="shared" si="111"/>
        <v>2699.8399999999997</v>
      </c>
    </row>
    <row r="7113" spans="2:7" x14ac:dyDescent="0.25">
      <c r="B7113" s="1">
        <v>7110</v>
      </c>
      <c r="C7113" s="1">
        <v>2341605</v>
      </c>
      <c r="D7113" s="6" t="s">
        <v>7111</v>
      </c>
      <c r="E7113" s="1" t="s">
        <v>1</v>
      </c>
      <c r="F7113" s="1">
        <v>9739</v>
      </c>
      <c r="G7113" s="1">
        <f t="shared" si="111"/>
        <v>11492.019999999999</v>
      </c>
    </row>
    <row r="7114" spans="2:7" x14ac:dyDescent="0.25">
      <c r="B7114" s="1">
        <v>7111</v>
      </c>
      <c r="C7114" s="1">
        <v>2337393</v>
      </c>
      <c r="D7114" s="6" t="s">
        <v>7112</v>
      </c>
      <c r="E7114" s="1" t="s">
        <v>1</v>
      </c>
      <c r="F7114" s="1">
        <v>3782</v>
      </c>
      <c r="G7114" s="1">
        <f t="shared" si="111"/>
        <v>4462.76</v>
      </c>
    </row>
    <row r="7115" spans="2:7" x14ac:dyDescent="0.25">
      <c r="B7115" s="1">
        <v>7112</v>
      </c>
      <c r="C7115" s="1">
        <v>2301565</v>
      </c>
      <c r="D7115" s="6" t="s">
        <v>7113</v>
      </c>
      <c r="E7115" s="1" t="s">
        <v>1</v>
      </c>
      <c r="F7115" s="1">
        <v>3169</v>
      </c>
      <c r="G7115" s="1">
        <f t="shared" si="111"/>
        <v>3739.4199999999996</v>
      </c>
    </row>
    <row r="7116" spans="2:7" x14ac:dyDescent="0.25">
      <c r="B7116" s="1">
        <v>7113</v>
      </c>
      <c r="C7116" s="1">
        <v>2333613</v>
      </c>
      <c r="D7116" s="6" t="s">
        <v>7114</v>
      </c>
      <c r="E7116" s="1" t="s">
        <v>1</v>
      </c>
      <c r="F7116" s="1">
        <v>2981</v>
      </c>
      <c r="G7116" s="1">
        <f t="shared" si="111"/>
        <v>3517.58</v>
      </c>
    </row>
    <row r="7117" spans="2:7" x14ac:dyDescent="0.25">
      <c r="B7117" s="1">
        <v>7114</v>
      </c>
      <c r="C7117" s="1">
        <v>2333553</v>
      </c>
      <c r="D7117" s="6" t="s">
        <v>7115</v>
      </c>
      <c r="E7117" s="1" t="s">
        <v>1</v>
      </c>
      <c r="F7117" s="1">
        <v>3814</v>
      </c>
      <c r="G7117" s="1">
        <f t="shared" si="111"/>
        <v>4500.5199999999995</v>
      </c>
    </row>
    <row r="7118" spans="2:7" x14ac:dyDescent="0.25">
      <c r="B7118" s="1">
        <v>7115</v>
      </c>
      <c r="C7118" s="1">
        <v>2059618</v>
      </c>
      <c r="D7118" s="6" t="s">
        <v>7116</v>
      </c>
      <c r="E7118" s="1" t="s">
        <v>1</v>
      </c>
      <c r="F7118" s="1">
        <v>5891</v>
      </c>
      <c r="G7118" s="1">
        <f t="shared" si="111"/>
        <v>6951.3799999999992</v>
      </c>
    </row>
    <row r="7119" spans="2:7" x14ac:dyDescent="0.25">
      <c r="B7119" s="1">
        <v>7116</v>
      </c>
      <c r="C7119" s="1">
        <v>2331825</v>
      </c>
      <c r="D7119" s="6" t="s">
        <v>7117</v>
      </c>
      <c r="E7119" s="1" t="s">
        <v>1</v>
      </c>
      <c r="F7119" s="1">
        <v>1224</v>
      </c>
      <c r="G7119" s="1">
        <f t="shared" si="111"/>
        <v>1444.32</v>
      </c>
    </row>
    <row r="7120" spans="2:7" x14ac:dyDescent="0.25">
      <c r="B7120" s="1">
        <v>7117</v>
      </c>
      <c r="C7120" s="1">
        <v>2074437</v>
      </c>
      <c r="D7120" s="6" t="s">
        <v>7118</v>
      </c>
      <c r="E7120" s="1" t="s">
        <v>1</v>
      </c>
      <c r="F7120" s="1">
        <v>1647</v>
      </c>
      <c r="G7120" s="1">
        <f t="shared" si="111"/>
        <v>1943.4599999999998</v>
      </c>
    </row>
    <row r="7121" spans="2:7" x14ac:dyDescent="0.25">
      <c r="B7121" s="1">
        <v>7118</v>
      </c>
      <c r="C7121" s="1">
        <v>2004974</v>
      </c>
      <c r="D7121" s="6" t="s">
        <v>7119</v>
      </c>
      <c r="E7121" s="1" t="s">
        <v>1</v>
      </c>
      <c r="F7121" s="1">
        <v>250</v>
      </c>
      <c r="G7121" s="1">
        <f t="shared" si="111"/>
        <v>295</v>
      </c>
    </row>
    <row r="7122" spans="2:7" x14ac:dyDescent="0.25">
      <c r="B7122" s="1">
        <v>7119</v>
      </c>
      <c r="C7122" s="1">
        <v>2316006</v>
      </c>
      <c r="D7122" s="6" t="s">
        <v>7120</v>
      </c>
      <c r="E7122" s="1" t="s">
        <v>1</v>
      </c>
      <c r="F7122" s="1">
        <v>170</v>
      </c>
      <c r="G7122" s="1">
        <f t="shared" si="111"/>
        <v>200.6</v>
      </c>
    </row>
    <row r="7123" spans="2:7" x14ac:dyDescent="0.25">
      <c r="B7123" s="1">
        <v>7120</v>
      </c>
      <c r="C7123" s="1">
        <v>2322626</v>
      </c>
      <c r="D7123" s="6" t="s">
        <v>7121</v>
      </c>
      <c r="E7123" s="1" t="s">
        <v>1</v>
      </c>
      <c r="F7123" s="1">
        <v>176</v>
      </c>
      <c r="G7123" s="1">
        <f t="shared" si="111"/>
        <v>207.67999999999998</v>
      </c>
    </row>
    <row r="7124" spans="2:7" x14ac:dyDescent="0.25">
      <c r="B7124" s="1">
        <v>7121</v>
      </c>
      <c r="C7124" s="1">
        <v>2299599</v>
      </c>
      <c r="D7124" s="6" t="s">
        <v>7122</v>
      </c>
      <c r="E7124" s="1" t="s">
        <v>1</v>
      </c>
      <c r="F7124" s="1">
        <v>3616</v>
      </c>
      <c r="G7124" s="1">
        <f t="shared" si="111"/>
        <v>4266.88</v>
      </c>
    </row>
    <row r="7125" spans="2:7" x14ac:dyDescent="0.25">
      <c r="B7125" s="1">
        <v>7122</v>
      </c>
      <c r="C7125" s="1">
        <v>2334514</v>
      </c>
      <c r="D7125" s="6" t="s">
        <v>7123</v>
      </c>
      <c r="E7125" s="1" t="s">
        <v>1</v>
      </c>
      <c r="F7125" s="1">
        <v>309</v>
      </c>
      <c r="G7125" s="1">
        <f t="shared" si="111"/>
        <v>364.62</v>
      </c>
    </row>
    <row r="7126" spans="2:7" x14ac:dyDescent="0.25">
      <c r="B7126" s="1">
        <v>7123</v>
      </c>
      <c r="C7126" s="1">
        <v>2341627</v>
      </c>
      <c r="D7126" s="6" t="s">
        <v>7124</v>
      </c>
      <c r="E7126" s="1" t="s">
        <v>1</v>
      </c>
      <c r="F7126" s="1">
        <v>1584</v>
      </c>
      <c r="G7126" s="1">
        <f t="shared" si="111"/>
        <v>1869.12</v>
      </c>
    </row>
    <row r="7127" spans="2:7" x14ac:dyDescent="0.25">
      <c r="B7127" s="1">
        <v>7124</v>
      </c>
      <c r="C7127" s="1">
        <v>2323321</v>
      </c>
      <c r="D7127" s="6" t="s">
        <v>7125</v>
      </c>
      <c r="E7127" s="1" t="s">
        <v>1</v>
      </c>
      <c r="F7127" s="1">
        <v>505</v>
      </c>
      <c r="G7127" s="1">
        <f t="shared" si="111"/>
        <v>595.9</v>
      </c>
    </row>
    <row r="7128" spans="2:7" x14ac:dyDescent="0.25">
      <c r="B7128" s="1">
        <v>7125</v>
      </c>
      <c r="C7128" s="1">
        <v>2339653</v>
      </c>
      <c r="D7128" s="6" t="s">
        <v>7126</v>
      </c>
      <c r="E7128" s="1" t="s">
        <v>1</v>
      </c>
      <c r="F7128" s="1">
        <v>376</v>
      </c>
      <c r="G7128" s="1">
        <f t="shared" si="111"/>
        <v>443.67999999999995</v>
      </c>
    </row>
    <row r="7129" spans="2:7" x14ac:dyDescent="0.25">
      <c r="B7129" s="1">
        <v>7126</v>
      </c>
      <c r="C7129" s="1">
        <v>2318088</v>
      </c>
      <c r="D7129" s="6" t="s">
        <v>7127</v>
      </c>
      <c r="E7129" s="1" t="s">
        <v>1</v>
      </c>
      <c r="F7129" s="1">
        <v>192</v>
      </c>
      <c r="G7129" s="1">
        <f t="shared" si="111"/>
        <v>226.56</v>
      </c>
    </row>
    <row r="7130" spans="2:7" x14ac:dyDescent="0.25">
      <c r="B7130" s="1">
        <v>7127</v>
      </c>
      <c r="C7130" s="1">
        <v>2299359</v>
      </c>
      <c r="D7130" s="6" t="s">
        <v>7128</v>
      </c>
      <c r="E7130" s="1" t="s">
        <v>1</v>
      </c>
      <c r="F7130" s="1">
        <v>555</v>
      </c>
      <c r="G7130" s="1">
        <f t="shared" si="111"/>
        <v>654.9</v>
      </c>
    </row>
    <row r="7131" spans="2:7" x14ac:dyDescent="0.25">
      <c r="B7131" s="1">
        <v>7128</v>
      </c>
      <c r="C7131" s="1">
        <v>2341092</v>
      </c>
      <c r="D7131" s="6" t="s">
        <v>7129</v>
      </c>
      <c r="E7131" s="1" t="s">
        <v>1</v>
      </c>
      <c r="F7131" s="1">
        <v>299</v>
      </c>
      <c r="G7131" s="1">
        <f t="shared" si="111"/>
        <v>352.82</v>
      </c>
    </row>
    <row r="7132" spans="2:7" x14ac:dyDescent="0.25">
      <c r="B7132" s="1">
        <v>7129</v>
      </c>
      <c r="C7132" s="1">
        <v>2327273</v>
      </c>
      <c r="D7132" s="6" t="s">
        <v>7130</v>
      </c>
      <c r="E7132" s="1" t="s">
        <v>1</v>
      </c>
      <c r="F7132" s="1">
        <v>265</v>
      </c>
      <c r="G7132" s="1">
        <f t="shared" si="111"/>
        <v>312.7</v>
      </c>
    </row>
    <row r="7133" spans="2:7" x14ac:dyDescent="0.25">
      <c r="B7133" s="1">
        <v>7130</v>
      </c>
      <c r="C7133" s="1">
        <v>2313559</v>
      </c>
      <c r="D7133" s="6" t="s">
        <v>7131</v>
      </c>
      <c r="E7133" s="1" t="s">
        <v>1</v>
      </c>
      <c r="F7133" s="1">
        <v>1244</v>
      </c>
      <c r="G7133" s="1">
        <f t="shared" si="111"/>
        <v>1467.9199999999998</v>
      </c>
    </row>
    <row r="7134" spans="2:7" x14ac:dyDescent="0.25">
      <c r="B7134" s="1">
        <v>7131</v>
      </c>
      <c r="C7134" s="1">
        <v>2343339</v>
      </c>
      <c r="D7134" s="6" t="s">
        <v>7132</v>
      </c>
      <c r="E7134" s="1" t="s">
        <v>1</v>
      </c>
      <c r="F7134" s="1">
        <v>626</v>
      </c>
      <c r="G7134" s="1">
        <f t="shared" si="111"/>
        <v>738.68</v>
      </c>
    </row>
    <row r="7135" spans="2:7" x14ac:dyDescent="0.25">
      <c r="B7135" s="1">
        <v>7132</v>
      </c>
      <c r="C7135" s="1">
        <v>2338537</v>
      </c>
      <c r="D7135" s="6" t="s">
        <v>7133</v>
      </c>
      <c r="E7135" s="1" t="s">
        <v>1</v>
      </c>
      <c r="F7135" s="1">
        <v>725</v>
      </c>
      <c r="G7135" s="1">
        <f t="shared" si="111"/>
        <v>855.5</v>
      </c>
    </row>
    <row r="7136" spans="2:7" x14ac:dyDescent="0.25">
      <c r="B7136" s="1">
        <v>7133</v>
      </c>
      <c r="C7136" s="1">
        <v>2320860</v>
      </c>
      <c r="D7136" s="6" t="s">
        <v>7134</v>
      </c>
      <c r="E7136" s="1" t="s">
        <v>1</v>
      </c>
      <c r="F7136" s="1">
        <v>133</v>
      </c>
      <c r="G7136" s="1">
        <f t="shared" si="111"/>
        <v>156.94</v>
      </c>
    </row>
    <row r="7137" spans="2:7" x14ac:dyDescent="0.25">
      <c r="B7137" s="1">
        <v>7134</v>
      </c>
      <c r="C7137" s="1">
        <v>2321032</v>
      </c>
      <c r="D7137" s="6" t="s">
        <v>7135</v>
      </c>
      <c r="E7137" s="1" t="s">
        <v>1</v>
      </c>
      <c r="F7137" s="1">
        <v>376</v>
      </c>
      <c r="G7137" s="1">
        <f t="shared" si="111"/>
        <v>443.67999999999995</v>
      </c>
    </row>
    <row r="7138" spans="2:7" x14ac:dyDescent="0.25">
      <c r="B7138" s="1">
        <v>7135</v>
      </c>
      <c r="C7138" s="1">
        <v>2326143</v>
      </c>
      <c r="D7138" s="6" t="s">
        <v>7136</v>
      </c>
      <c r="E7138" s="1" t="s">
        <v>1</v>
      </c>
      <c r="F7138" s="1">
        <v>1420</v>
      </c>
      <c r="G7138" s="1">
        <f t="shared" si="111"/>
        <v>1675.6</v>
      </c>
    </row>
    <row r="7139" spans="2:7" x14ac:dyDescent="0.25">
      <c r="B7139" s="1">
        <v>7136</v>
      </c>
      <c r="C7139" s="1">
        <v>2322813</v>
      </c>
      <c r="D7139" s="6" t="s">
        <v>7137</v>
      </c>
      <c r="E7139" s="1" t="s">
        <v>1</v>
      </c>
      <c r="F7139" s="1">
        <v>626</v>
      </c>
      <c r="G7139" s="1">
        <f t="shared" si="111"/>
        <v>738.68</v>
      </c>
    </row>
    <row r="7140" spans="2:7" x14ac:dyDescent="0.25">
      <c r="B7140" s="1">
        <v>7137</v>
      </c>
      <c r="C7140" s="1">
        <v>2323237</v>
      </c>
      <c r="D7140" s="6" t="s">
        <v>7138</v>
      </c>
      <c r="E7140" s="1" t="s">
        <v>1</v>
      </c>
      <c r="F7140" s="1">
        <v>1635</v>
      </c>
      <c r="G7140" s="1">
        <f t="shared" si="111"/>
        <v>1929.3</v>
      </c>
    </row>
    <row r="7141" spans="2:7" x14ac:dyDescent="0.25">
      <c r="B7141" s="1">
        <v>7138</v>
      </c>
      <c r="C7141" s="1">
        <v>2318514</v>
      </c>
      <c r="D7141" s="6" t="s">
        <v>7139</v>
      </c>
      <c r="E7141" s="1" t="s">
        <v>1</v>
      </c>
      <c r="F7141" s="1">
        <v>822</v>
      </c>
      <c r="G7141" s="1">
        <f t="shared" si="111"/>
        <v>969.95999999999992</v>
      </c>
    </row>
    <row r="7142" spans="2:7" x14ac:dyDescent="0.25">
      <c r="B7142" s="1">
        <v>7139</v>
      </c>
      <c r="C7142" s="1">
        <v>2334660</v>
      </c>
      <c r="D7142" s="6" t="s">
        <v>7140</v>
      </c>
      <c r="E7142" s="1" t="s">
        <v>1</v>
      </c>
      <c r="F7142" s="1">
        <v>552</v>
      </c>
      <c r="G7142" s="1">
        <f t="shared" si="111"/>
        <v>651.36</v>
      </c>
    </row>
    <row r="7143" spans="2:7" x14ac:dyDescent="0.25">
      <c r="B7143" s="1">
        <v>7140</v>
      </c>
      <c r="C7143" s="1">
        <v>2301562</v>
      </c>
      <c r="D7143" s="6" t="s">
        <v>7141</v>
      </c>
      <c r="E7143" s="1" t="s">
        <v>1</v>
      </c>
      <c r="F7143" s="1">
        <v>939</v>
      </c>
      <c r="G7143" s="1">
        <f t="shared" si="111"/>
        <v>1108.02</v>
      </c>
    </row>
    <row r="7144" spans="2:7" x14ac:dyDescent="0.25">
      <c r="B7144" s="1">
        <v>7141</v>
      </c>
      <c r="C7144" s="1">
        <v>2297323</v>
      </c>
      <c r="D7144" s="6" t="s">
        <v>7142</v>
      </c>
      <c r="E7144" s="1" t="s">
        <v>1</v>
      </c>
      <c r="F7144" s="1">
        <v>931</v>
      </c>
      <c r="G7144" s="1">
        <f t="shared" si="111"/>
        <v>1098.58</v>
      </c>
    </row>
    <row r="7145" spans="2:7" x14ac:dyDescent="0.25">
      <c r="B7145" s="1">
        <v>7142</v>
      </c>
      <c r="C7145" s="1">
        <v>2343081</v>
      </c>
      <c r="D7145" s="6" t="s">
        <v>7143</v>
      </c>
      <c r="E7145" s="1" t="s">
        <v>1</v>
      </c>
      <c r="F7145" s="1">
        <v>324</v>
      </c>
      <c r="G7145" s="1">
        <f t="shared" si="111"/>
        <v>382.32</v>
      </c>
    </row>
    <row r="7146" spans="2:7" x14ac:dyDescent="0.25">
      <c r="B7146" s="1">
        <v>7143</v>
      </c>
      <c r="C7146" s="1">
        <v>2324071</v>
      </c>
      <c r="D7146" s="6" t="s">
        <v>7144</v>
      </c>
      <c r="E7146" s="1" t="s">
        <v>1</v>
      </c>
      <c r="F7146" s="1">
        <v>545</v>
      </c>
      <c r="G7146" s="1">
        <f t="shared" si="111"/>
        <v>643.1</v>
      </c>
    </row>
    <row r="7147" spans="2:7" x14ac:dyDescent="0.25">
      <c r="B7147" s="1">
        <v>7144</v>
      </c>
      <c r="C7147" s="1">
        <v>2344719</v>
      </c>
      <c r="D7147" s="6" t="s">
        <v>7145</v>
      </c>
      <c r="E7147" s="1" t="s">
        <v>1</v>
      </c>
      <c r="F7147" s="1">
        <v>400</v>
      </c>
      <c r="G7147" s="1">
        <f t="shared" si="111"/>
        <v>472</v>
      </c>
    </row>
    <row r="7148" spans="2:7" x14ac:dyDescent="0.25">
      <c r="B7148" s="1">
        <v>7145</v>
      </c>
      <c r="C7148" s="1">
        <v>2318348</v>
      </c>
      <c r="D7148" s="6" t="s">
        <v>7146</v>
      </c>
      <c r="E7148" s="1" t="s">
        <v>1</v>
      </c>
      <c r="F7148" s="1">
        <v>754</v>
      </c>
      <c r="G7148" s="1">
        <f t="shared" si="111"/>
        <v>889.71999999999991</v>
      </c>
    </row>
    <row r="7149" spans="2:7" x14ac:dyDescent="0.25">
      <c r="B7149" s="1">
        <v>7146</v>
      </c>
      <c r="C7149" s="1">
        <v>2346404</v>
      </c>
      <c r="D7149" s="6" t="s">
        <v>7147</v>
      </c>
      <c r="E7149" s="1" t="s">
        <v>1</v>
      </c>
      <c r="F7149" s="1">
        <v>286</v>
      </c>
      <c r="G7149" s="1">
        <f t="shared" si="111"/>
        <v>337.47999999999996</v>
      </c>
    </row>
    <row r="7150" spans="2:7" x14ac:dyDescent="0.25">
      <c r="B7150" s="1">
        <v>7147</v>
      </c>
      <c r="C7150" s="1">
        <v>2334803</v>
      </c>
      <c r="D7150" s="6" t="s">
        <v>7148</v>
      </c>
      <c r="E7150" s="1" t="s">
        <v>1</v>
      </c>
      <c r="F7150" s="1">
        <v>622</v>
      </c>
      <c r="G7150" s="1">
        <f t="shared" si="111"/>
        <v>733.95999999999992</v>
      </c>
    </row>
    <row r="7151" spans="2:7" x14ac:dyDescent="0.25">
      <c r="B7151" s="1">
        <v>7148</v>
      </c>
      <c r="C7151" s="1">
        <v>2342971</v>
      </c>
      <c r="D7151" s="6" t="s">
        <v>7149</v>
      </c>
      <c r="E7151" s="1" t="s">
        <v>1</v>
      </c>
      <c r="F7151" s="1">
        <v>1041</v>
      </c>
      <c r="G7151" s="1">
        <f t="shared" si="111"/>
        <v>1228.3799999999999</v>
      </c>
    </row>
    <row r="7152" spans="2:7" x14ac:dyDescent="0.25">
      <c r="B7152" s="1">
        <v>7149</v>
      </c>
      <c r="C7152" s="1">
        <v>2332269</v>
      </c>
      <c r="D7152" s="6" t="s">
        <v>7150</v>
      </c>
      <c r="E7152" s="1" t="s">
        <v>1</v>
      </c>
      <c r="F7152" s="1">
        <v>857</v>
      </c>
      <c r="G7152" s="1">
        <f t="shared" si="111"/>
        <v>1011.26</v>
      </c>
    </row>
    <row r="7153" spans="2:7" x14ac:dyDescent="0.25">
      <c r="B7153" s="1">
        <v>7150</v>
      </c>
      <c r="C7153" s="1">
        <v>2334659</v>
      </c>
      <c r="D7153" s="6" t="s">
        <v>7151</v>
      </c>
      <c r="E7153" s="1" t="s">
        <v>1</v>
      </c>
      <c r="F7153" s="1">
        <v>208</v>
      </c>
      <c r="G7153" s="1">
        <f t="shared" si="111"/>
        <v>245.44</v>
      </c>
    </row>
    <row r="7154" spans="2:7" x14ac:dyDescent="0.25">
      <c r="B7154" s="1">
        <v>7151</v>
      </c>
      <c r="C7154" s="1">
        <v>2343389</v>
      </c>
      <c r="D7154" s="6" t="s">
        <v>7152</v>
      </c>
      <c r="E7154" s="1" t="s">
        <v>1</v>
      </c>
      <c r="F7154" s="1">
        <v>204</v>
      </c>
      <c r="G7154" s="1">
        <f t="shared" si="111"/>
        <v>240.72</v>
      </c>
    </row>
    <row r="7155" spans="2:7" x14ac:dyDescent="0.25">
      <c r="B7155" s="1">
        <v>7152</v>
      </c>
      <c r="C7155" s="1">
        <v>2331782</v>
      </c>
      <c r="D7155" s="6" t="s">
        <v>7153</v>
      </c>
      <c r="E7155" s="1" t="s">
        <v>1</v>
      </c>
      <c r="F7155" s="1">
        <v>546</v>
      </c>
      <c r="G7155" s="1">
        <f t="shared" si="111"/>
        <v>644.28</v>
      </c>
    </row>
    <row r="7156" spans="2:7" x14ac:dyDescent="0.25">
      <c r="B7156" s="1">
        <v>7153</v>
      </c>
      <c r="C7156" s="1">
        <v>2332239</v>
      </c>
      <c r="D7156" s="6" t="s">
        <v>7154</v>
      </c>
      <c r="E7156" s="1" t="s">
        <v>1</v>
      </c>
      <c r="F7156" s="1">
        <v>175</v>
      </c>
      <c r="G7156" s="1">
        <f t="shared" si="111"/>
        <v>206.5</v>
      </c>
    </row>
    <row r="7157" spans="2:7" x14ac:dyDescent="0.25">
      <c r="B7157" s="1">
        <v>7154</v>
      </c>
      <c r="C7157" s="1">
        <v>2334689</v>
      </c>
      <c r="D7157" s="6" t="s">
        <v>7155</v>
      </c>
      <c r="E7157" s="1" t="s">
        <v>1</v>
      </c>
      <c r="F7157" s="1">
        <v>528</v>
      </c>
      <c r="G7157" s="1">
        <f t="shared" si="111"/>
        <v>623.04</v>
      </c>
    </row>
    <row r="7158" spans="2:7" x14ac:dyDescent="0.25">
      <c r="B7158" s="1">
        <v>7155</v>
      </c>
      <c r="C7158" s="1">
        <v>2343878</v>
      </c>
      <c r="D7158" s="6" t="s">
        <v>7156</v>
      </c>
      <c r="E7158" s="1" t="s">
        <v>1</v>
      </c>
      <c r="F7158" s="1">
        <v>169.49</v>
      </c>
      <c r="G7158" s="1">
        <f t="shared" si="111"/>
        <v>199.9982</v>
      </c>
    </row>
    <row r="7159" spans="2:7" x14ac:dyDescent="0.25">
      <c r="B7159" s="1">
        <v>7156</v>
      </c>
      <c r="C7159" s="1">
        <v>2316081</v>
      </c>
      <c r="D7159" s="6" t="s">
        <v>7157</v>
      </c>
      <c r="E7159" s="1" t="s">
        <v>1</v>
      </c>
      <c r="F7159" s="1">
        <v>229</v>
      </c>
      <c r="G7159" s="1">
        <f t="shared" si="111"/>
        <v>270.21999999999997</v>
      </c>
    </row>
    <row r="7160" spans="2:7" x14ac:dyDescent="0.25">
      <c r="B7160" s="1">
        <v>7157</v>
      </c>
      <c r="C7160" s="1">
        <v>2334346</v>
      </c>
      <c r="D7160" s="6" t="s">
        <v>7157</v>
      </c>
      <c r="E7160" s="1" t="s">
        <v>1</v>
      </c>
      <c r="F7160" s="1">
        <v>229</v>
      </c>
      <c r="G7160" s="1">
        <f t="shared" si="111"/>
        <v>270.21999999999997</v>
      </c>
    </row>
    <row r="7161" spans="2:7" x14ac:dyDescent="0.25">
      <c r="B7161" s="1">
        <v>7158</v>
      </c>
      <c r="C7161" s="1">
        <v>2339311</v>
      </c>
      <c r="D7161" s="6" t="s">
        <v>7158</v>
      </c>
      <c r="E7161" s="1" t="s">
        <v>1</v>
      </c>
      <c r="F7161" s="1">
        <v>525</v>
      </c>
      <c r="G7161" s="1">
        <f t="shared" si="111"/>
        <v>619.5</v>
      </c>
    </row>
    <row r="7162" spans="2:7" x14ac:dyDescent="0.25">
      <c r="B7162" s="1">
        <v>7159</v>
      </c>
      <c r="C7162" s="1">
        <v>2328067</v>
      </c>
      <c r="D7162" s="6" t="s">
        <v>7159</v>
      </c>
      <c r="E7162" s="1" t="s">
        <v>1</v>
      </c>
      <c r="F7162" s="1">
        <v>1690</v>
      </c>
      <c r="G7162" s="1">
        <f t="shared" si="111"/>
        <v>1994.1999999999998</v>
      </c>
    </row>
    <row r="7163" spans="2:7" x14ac:dyDescent="0.25">
      <c r="B7163" s="1">
        <v>7160</v>
      </c>
      <c r="C7163" s="1">
        <v>2292417</v>
      </c>
      <c r="D7163" s="6" t="s">
        <v>7160</v>
      </c>
      <c r="E7163" s="1" t="s">
        <v>1</v>
      </c>
      <c r="F7163" s="1">
        <v>293</v>
      </c>
      <c r="G7163" s="1">
        <f t="shared" si="111"/>
        <v>345.74</v>
      </c>
    </row>
    <row r="7164" spans="2:7" x14ac:dyDescent="0.25">
      <c r="B7164" s="1">
        <v>7161</v>
      </c>
      <c r="C7164" s="1">
        <v>2292415</v>
      </c>
      <c r="D7164" s="6" t="s">
        <v>7161</v>
      </c>
      <c r="E7164" s="1" t="s">
        <v>1</v>
      </c>
      <c r="F7164" s="1">
        <v>352</v>
      </c>
      <c r="G7164" s="1">
        <f t="shared" si="111"/>
        <v>415.35999999999996</v>
      </c>
    </row>
    <row r="7165" spans="2:7" x14ac:dyDescent="0.25">
      <c r="B7165" s="1">
        <v>7162</v>
      </c>
      <c r="C7165" s="1">
        <v>2314968</v>
      </c>
      <c r="D7165" s="6" t="s">
        <v>7162</v>
      </c>
      <c r="E7165" s="1" t="s">
        <v>1</v>
      </c>
      <c r="F7165" s="1">
        <v>2243</v>
      </c>
      <c r="G7165" s="1">
        <f t="shared" si="111"/>
        <v>2646.74</v>
      </c>
    </row>
    <row r="7166" spans="2:7" x14ac:dyDescent="0.25">
      <c r="B7166" s="1">
        <v>7163</v>
      </c>
      <c r="C7166" s="1">
        <v>2279323</v>
      </c>
      <c r="D7166" s="6" t="s">
        <v>7163</v>
      </c>
      <c r="E7166" s="1" t="s">
        <v>1</v>
      </c>
      <c r="F7166" s="1">
        <v>658</v>
      </c>
      <c r="G7166" s="1">
        <f t="shared" si="111"/>
        <v>776.43999999999994</v>
      </c>
    </row>
    <row r="7167" spans="2:7" x14ac:dyDescent="0.25">
      <c r="B7167" s="1">
        <v>7164</v>
      </c>
      <c r="C7167" s="1">
        <v>2292413</v>
      </c>
      <c r="D7167" s="6" t="s">
        <v>7164</v>
      </c>
      <c r="E7167" s="1" t="s">
        <v>1</v>
      </c>
      <c r="F7167" s="1">
        <v>364</v>
      </c>
      <c r="G7167" s="1">
        <f t="shared" si="111"/>
        <v>429.52</v>
      </c>
    </row>
    <row r="7168" spans="2:7" x14ac:dyDescent="0.25">
      <c r="B7168" s="1">
        <v>7165</v>
      </c>
      <c r="C7168" s="1">
        <v>2345511</v>
      </c>
      <c r="D7168" s="6" t="s">
        <v>7165</v>
      </c>
      <c r="E7168" s="1" t="s">
        <v>1</v>
      </c>
      <c r="F7168" s="1">
        <v>391</v>
      </c>
      <c r="G7168" s="1">
        <f t="shared" si="111"/>
        <v>461.38</v>
      </c>
    </row>
    <row r="7169" spans="2:7" x14ac:dyDescent="0.25">
      <c r="B7169" s="1">
        <v>7166</v>
      </c>
      <c r="C7169" s="1">
        <v>2340387</v>
      </c>
      <c r="D7169" s="6" t="s">
        <v>7166</v>
      </c>
      <c r="E7169" s="1" t="s">
        <v>1</v>
      </c>
      <c r="F7169" s="1">
        <v>258</v>
      </c>
      <c r="G7169" s="1">
        <f t="shared" si="111"/>
        <v>304.44</v>
      </c>
    </row>
    <row r="7170" spans="2:7" x14ac:dyDescent="0.25">
      <c r="B7170" s="1">
        <v>7167</v>
      </c>
      <c r="C7170" s="1">
        <v>2340617</v>
      </c>
      <c r="D7170" s="6" t="s">
        <v>7167</v>
      </c>
      <c r="E7170" s="1" t="s">
        <v>1</v>
      </c>
      <c r="F7170" s="1">
        <v>311</v>
      </c>
      <c r="G7170" s="1">
        <f t="shared" si="111"/>
        <v>366.97999999999996</v>
      </c>
    </row>
    <row r="7171" spans="2:7" x14ac:dyDescent="0.25">
      <c r="B7171" s="1">
        <v>7168</v>
      </c>
      <c r="C7171" s="1">
        <v>2298612</v>
      </c>
      <c r="D7171" s="6" t="s">
        <v>7168</v>
      </c>
      <c r="E7171" s="1" t="s">
        <v>1</v>
      </c>
      <c r="F7171" s="1">
        <v>168</v>
      </c>
      <c r="G7171" s="1">
        <f t="shared" si="111"/>
        <v>198.23999999999998</v>
      </c>
    </row>
    <row r="7172" spans="2:7" x14ac:dyDescent="0.25">
      <c r="B7172" s="1">
        <v>7169</v>
      </c>
      <c r="C7172" s="1">
        <v>2343517</v>
      </c>
      <c r="D7172" s="6" t="s">
        <v>7169</v>
      </c>
      <c r="E7172" s="1" t="s">
        <v>1</v>
      </c>
      <c r="F7172" s="1">
        <v>523</v>
      </c>
      <c r="G7172" s="1">
        <f t="shared" si="111"/>
        <v>617.14</v>
      </c>
    </row>
    <row r="7173" spans="2:7" x14ac:dyDescent="0.25">
      <c r="B7173" s="1">
        <v>7170</v>
      </c>
      <c r="C7173" s="1">
        <v>2306361</v>
      </c>
      <c r="D7173" s="6" t="s">
        <v>7170</v>
      </c>
      <c r="E7173" s="1" t="s">
        <v>1</v>
      </c>
      <c r="F7173" s="1">
        <v>596</v>
      </c>
      <c r="G7173" s="1">
        <f t="shared" ref="G7173:G7236" si="112">PRODUCT(F7173*1.18)</f>
        <v>703.28</v>
      </c>
    </row>
    <row r="7174" spans="2:7" x14ac:dyDescent="0.25">
      <c r="B7174" s="1">
        <v>7171</v>
      </c>
      <c r="C7174" s="1">
        <v>2318913</v>
      </c>
      <c r="D7174" s="6" t="s">
        <v>7171</v>
      </c>
      <c r="E7174" s="1" t="s">
        <v>1</v>
      </c>
      <c r="F7174" s="1">
        <v>180</v>
      </c>
      <c r="G7174" s="1">
        <f t="shared" si="112"/>
        <v>212.39999999999998</v>
      </c>
    </row>
    <row r="7175" spans="2:7" x14ac:dyDescent="0.25">
      <c r="B7175" s="1">
        <v>7172</v>
      </c>
      <c r="C7175" s="1">
        <v>2340447</v>
      </c>
      <c r="D7175" s="6" t="s">
        <v>7172</v>
      </c>
      <c r="E7175" s="1" t="s">
        <v>1</v>
      </c>
      <c r="F7175" s="1">
        <v>410</v>
      </c>
      <c r="G7175" s="1">
        <f t="shared" si="112"/>
        <v>483.79999999999995</v>
      </c>
    </row>
    <row r="7176" spans="2:7" x14ac:dyDescent="0.25">
      <c r="B7176" s="1">
        <v>7173</v>
      </c>
      <c r="C7176" s="1">
        <v>2340407</v>
      </c>
      <c r="D7176" s="6" t="s">
        <v>7173</v>
      </c>
      <c r="E7176" s="1" t="s">
        <v>1</v>
      </c>
      <c r="F7176" s="1">
        <v>197</v>
      </c>
      <c r="G7176" s="1">
        <f t="shared" si="112"/>
        <v>232.45999999999998</v>
      </c>
    </row>
    <row r="7177" spans="2:7" x14ac:dyDescent="0.25">
      <c r="B7177" s="1">
        <v>7174</v>
      </c>
      <c r="C7177" s="1">
        <v>2326476</v>
      </c>
      <c r="D7177" s="6" t="s">
        <v>7174</v>
      </c>
      <c r="E7177" s="1" t="s">
        <v>1</v>
      </c>
      <c r="F7177" s="1">
        <v>207</v>
      </c>
      <c r="G7177" s="1">
        <f t="shared" si="112"/>
        <v>244.26</v>
      </c>
    </row>
    <row r="7178" spans="2:7" x14ac:dyDescent="0.25">
      <c r="B7178" s="1">
        <v>7175</v>
      </c>
      <c r="C7178" s="1">
        <v>2342857</v>
      </c>
      <c r="D7178" s="6" t="s">
        <v>7175</v>
      </c>
      <c r="E7178" s="1" t="s">
        <v>1</v>
      </c>
      <c r="F7178" s="1">
        <v>1020</v>
      </c>
      <c r="G7178" s="1">
        <f t="shared" si="112"/>
        <v>1203.5999999999999</v>
      </c>
    </row>
    <row r="7179" spans="2:7" x14ac:dyDescent="0.25">
      <c r="B7179" s="1">
        <v>7176</v>
      </c>
      <c r="C7179" s="1">
        <v>2328366</v>
      </c>
      <c r="D7179" s="6" t="s">
        <v>7176</v>
      </c>
      <c r="E7179" s="1" t="s">
        <v>1</v>
      </c>
      <c r="F7179" s="1">
        <v>192</v>
      </c>
      <c r="G7179" s="1">
        <f t="shared" si="112"/>
        <v>226.56</v>
      </c>
    </row>
    <row r="7180" spans="2:7" x14ac:dyDescent="0.25">
      <c r="B7180" s="1">
        <v>7177</v>
      </c>
      <c r="C7180" s="1">
        <v>2059289</v>
      </c>
      <c r="D7180" s="6" t="s">
        <v>7177</v>
      </c>
      <c r="E7180" s="1" t="s">
        <v>1</v>
      </c>
      <c r="F7180" s="1">
        <v>176</v>
      </c>
      <c r="G7180" s="1">
        <f t="shared" si="112"/>
        <v>207.67999999999998</v>
      </c>
    </row>
    <row r="7181" spans="2:7" x14ac:dyDescent="0.25">
      <c r="B7181" s="1">
        <v>7178</v>
      </c>
      <c r="C7181" s="1">
        <v>2297526</v>
      </c>
      <c r="D7181" s="6" t="s">
        <v>7178</v>
      </c>
      <c r="E7181" s="1" t="s">
        <v>1</v>
      </c>
      <c r="F7181" s="1">
        <v>192</v>
      </c>
      <c r="G7181" s="1">
        <f t="shared" si="112"/>
        <v>226.56</v>
      </c>
    </row>
    <row r="7182" spans="2:7" x14ac:dyDescent="0.25">
      <c r="B7182" s="1">
        <v>7179</v>
      </c>
      <c r="C7182" s="1">
        <v>2315579</v>
      </c>
      <c r="D7182" s="6" t="s">
        <v>7179</v>
      </c>
      <c r="E7182" s="1" t="s">
        <v>1</v>
      </c>
      <c r="F7182" s="1">
        <v>376</v>
      </c>
      <c r="G7182" s="1">
        <f t="shared" si="112"/>
        <v>443.67999999999995</v>
      </c>
    </row>
    <row r="7183" spans="2:7" x14ac:dyDescent="0.25">
      <c r="B7183" s="1">
        <v>7180</v>
      </c>
      <c r="C7183" s="1">
        <v>2343105</v>
      </c>
      <c r="D7183" s="6" t="s">
        <v>7180</v>
      </c>
      <c r="E7183" s="1" t="s">
        <v>1</v>
      </c>
      <c r="F7183" s="1">
        <v>233</v>
      </c>
      <c r="G7183" s="1">
        <f t="shared" si="112"/>
        <v>274.94</v>
      </c>
    </row>
    <row r="7184" spans="2:7" x14ac:dyDescent="0.25">
      <c r="B7184" s="1">
        <v>7181</v>
      </c>
      <c r="C7184" s="1">
        <v>2068473</v>
      </c>
      <c r="D7184" s="6" t="s">
        <v>7181</v>
      </c>
      <c r="E7184" s="1" t="s">
        <v>1</v>
      </c>
      <c r="F7184" s="1">
        <v>899</v>
      </c>
      <c r="G7184" s="1">
        <f t="shared" si="112"/>
        <v>1060.82</v>
      </c>
    </row>
    <row r="7185" spans="2:7" x14ac:dyDescent="0.25">
      <c r="B7185" s="1">
        <v>7182</v>
      </c>
      <c r="C7185" s="1">
        <v>2019089</v>
      </c>
      <c r="D7185" s="6" t="s">
        <v>7182</v>
      </c>
      <c r="E7185" s="1" t="s">
        <v>1</v>
      </c>
      <c r="F7185" s="1">
        <v>3131</v>
      </c>
      <c r="G7185" s="1">
        <f t="shared" si="112"/>
        <v>3694.58</v>
      </c>
    </row>
    <row r="7186" spans="2:7" x14ac:dyDescent="0.25">
      <c r="B7186" s="1">
        <v>7183</v>
      </c>
      <c r="C7186" s="1">
        <v>2035324</v>
      </c>
      <c r="D7186" s="6" t="s">
        <v>7183</v>
      </c>
      <c r="E7186" s="1" t="s">
        <v>1</v>
      </c>
      <c r="F7186" s="1">
        <v>5187</v>
      </c>
      <c r="G7186" s="1">
        <f t="shared" si="112"/>
        <v>6120.66</v>
      </c>
    </row>
    <row r="7187" spans="2:7" x14ac:dyDescent="0.25">
      <c r="B7187" s="1">
        <v>7184</v>
      </c>
      <c r="C7187" s="1">
        <v>2059089</v>
      </c>
      <c r="D7187" s="6" t="s">
        <v>7184</v>
      </c>
      <c r="E7187" s="1" t="s">
        <v>1</v>
      </c>
      <c r="F7187" s="1">
        <v>68</v>
      </c>
      <c r="G7187" s="1">
        <f t="shared" si="112"/>
        <v>80.239999999999995</v>
      </c>
    </row>
    <row r="7188" spans="2:7" x14ac:dyDescent="0.25">
      <c r="B7188" s="1">
        <v>7185</v>
      </c>
      <c r="C7188" s="1">
        <v>2319025</v>
      </c>
      <c r="D7188" s="6" t="s">
        <v>7185</v>
      </c>
      <c r="E7188" s="1" t="s">
        <v>1</v>
      </c>
      <c r="F7188" s="1">
        <v>62</v>
      </c>
      <c r="G7188" s="1">
        <f t="shared" si="112"/>
        <v>73.16</v>
      </c>
    </row>
    <row r="7189" spans="2:7" x14ac:dyDescent="0.25">
      <c r="B7189" s="1">
        <v>7186</v>
      </c>
      <c r="C7189" s="1">
        <v>2318504</v>
      </c>
      <c r="D7189" s="6" t="s">
        <v>7186</v>
      </c>
      <c r="E7189" s="1" t="s">
        <v>1</v>
      </c>
      <c r="F7189" s="1">
        <v>899</v>
      </c>
      <c r="G7189" s="1">
        <f t="shared" si="112"/>
        <v>1060.82</v>
      </c>
    </row>
    <row r="7190" spans="2:7" x14ac:dyDescent="0.25">
      <c r="B7190" s="1">
        <v>7187</v>
      </c>
      <c r="C7190" s="1">
        <v>2324746</v>
      </c>
      <c r="D7190" s="6" t="s">
        <v>7187</v>
      </c>
      <c r="E7190" s="1" t="s">
        <v>1</v>
      </c>
      <c r="F7190" s="1">
        <v>103</v>
      </c>
      <c r="G7190" s="1">
        <f t="shared" si="112"/>
        <v>121.53999999999999</v>
      </c>
    </row>
    <row r="7191" spans="2:7" x14ac:dyDescent="0.25">
      <c r="B7191" s="1">
        <v>7188</v>
      </c>
      <c r="C7191" s="1">
        <v>2301487</v>
      </c>
      <c r="D7191" s="6" t="s">
        <v>7188</v>
      </c>
      <c r="E7191" s="1" t="s">
        <v>1</v>
      </c>
      <c r="F7191" s="1">
        <v>250</v>
      </c>
      <c r="G7191" s="1">
        <f t="shared" si="112"/>
        <v>295</v>
      </c>
    </row>
    <row r="7192" spans="2:7" x14ac:dyDescent="0.25">
      <c r="B7192" s="1">
        <v>7189</v>
      </c>
      <c r="C7192" s="1">
        <v>2332372</v>
      </c>
      <c r="D7192" s="6" t="s">
        <v>7189</v>
      </c>
      <c r="E7192" s="1" t="s">
        <v>1</v>
      </c>
      <c r="F7192" s="1">
        <v>278</v>
      </c>
      <c r="G7192" s="1">
        <f t="shared" si="112"/>
        <v>328.03999999999996</v>
      </c>
    </row>
    <row r="7193" spans="2:7" x14ac:dyDescent="0.25">
      <c r="B7193" s="1">
        <v>7190</v>
      </c>
      <c r="C7193" s="1">
        <v>2301710</v>
      </c>
      <c r="D7193" s="6" t="s">
        <v>7190</v>
      </c>
      <c r="E7193" s="1" t="s">
        <v>1</v>
      </c>
      <c r="F7193" s="1">
        <v>176</v>
      </c>
      <c r="G7193" s="1">
        <f t="shared" si="112"/>
        <v>207.67999999999998</v>
      </c>
    </row>
    <row r="7194" spans="2:7" x14ac:dyDescent="0.25">
      <c r="B7194" s="1">
        <v>7191</v>
      </c>
      <c r="C7194" s="1">
        <v>2341633</v>
      </c>
      <c r="D7194" s="6" t="s">
        <v>7191</v>
      </c>
      <c r="E7194" s="1" t="s">
        <v>1</v>
      </c>
      <c r="F7194" s="1">
        <v>1489</v>
      </c>
      <c r="G7194" s="1">
        <f t="shared" si="112"/>
        <v>1757.02</v>
      </c>
    </row>
    <row r="7195" spans="2:7" x14ac:dyDescent="0.25">
      <c r="B7195" s="1">
        <v>7192</v>
      </c>
      <c r="C7195" s="1">
        <v>2280485</v>
      </c>
      <c r="D7195" s="6" t="s">
        <v>7192</v>
      </c>
      <c r="E7195" s="1" t="s">
        <v>1</v>
      </c>
      <c r="F7195" s="1">
        <v>708</v>
      </c>
      <c r="G7195" s="1">
        <f t="shared" si="112"/>
        <v>835.43999999999994</v>
      </c>
    </row>
    <row r="7196" spans="2:7" x14ac:dyDescent="0.25">
      <c r="B7196" s="1">
        <v>7193</v>
      </c>
      <c r="C7196" s="1">
        <v>2064773</v>
      </c>
      <c r="D7196" s="6" t="s">
        <v>7193</v>
      </c>
      <c r="E7196" s="1" t="s">
        <v>1</v>
      </c>
      <c r="F7196" s="1">
        <v>557</v>
      </c>
      <c r="G7196" s="1">
        <f t="shared" si="112"/>
        <v>657.26</v>
      </c>
    </row>
    <row r="7197" spans="2:7" x14ac:dyDescent="0.25">
      <c r="B7197" s="1">
        <v>7194</v>
      </c>
      <c r="C7197" s="1">
        <v>2325412</v>
      </c>
      <c r="D7197" s="6" t="s">
        <v>7194</v>
      </c>
      <c r="E7197" s="1" t="s">
        <v>1</v>
      </c>
      <c r="F7197" s="1">
        <v>178</v>
      </c>
      <c r="G7197" s="1">
        <f t="shared" si="112"/>
        <v>210.04</v>
      </c>
    </row>
    <row r="7198" spans="2:7" x14ac:dyDescent="0.25">
      <c r="B7198" s="1">
        <v>7195</v>
      </c>
      <c r="C7198" s="1">
        <v>2301381</v>
      </c>
      <c r="D7198" s="6" t="s">
        <v>7195</v>
      </c>
      <c r="E7198" s="1" t="s">
        <v>1</v>
      </c>
      <c r="F7198" s="1">
        <v>206</v>
      </c>
      <c r="G7198" s="1">
        <f t="shared" si="112"/>
        <v>243.07999999999998</v>
      </c>
    </row>
    <row r="7199" spans="2:7" x14ac:dyDescent="0.25">
      <c r="B7199" s="1">
        <v>7196</v>
      </c>
      <c r="C7199" s="1">
        <v>2318298</v>
      </c>
      <c r="D7199" s="6" t="s">
        <v>7196</v>
      </c>
      <c r="E7199" s="1" t="s">
        <v>1</v>
      </c>
      <c r="F7199" s="1">
        <v>899</v>
      </c>
      <c r="G7199" s="1">
        <f t="shared" si="112"/>
        <v>1060.82</v>
      </c>
    </row>
    <row r="7200" spans="2:7" x14ac:dyDescent="0.25">
      <c r="B7200" s="1">
        <v>7197</v>
      </c>
      <c r="C7200" s="1">
        <v>2305388</v>
      </c>
      <c r="D7200" s="6" t="s">
        <v>7197</v>
      </c>
      <c r="E7200" s="1" t="s">
        <v>1</v>
      </c>
      <c r="F7200" s="1">
        <v>4003</v>
      </c>
      <c r="G7200" s="1">
        <f t="shared" si="112"/>
        <v>4723.54</v>
      </c>
    </row>
    <row r="7201" spans="2:7" x14ac:dyDescent="0.25">
      <c r="B7201" s="1">
        <v>7198</v>
      </c>
      <c r="C7201" s="1">
        <v>2329521</v>
      </c>
      <c r="D7201" s="6" t="s">
        <v>7198</v>
      </c>
      <c r="E7201" s="1" t="s">
        <v>1</v>
      </c>
      <c r="F7201" s="1">
        <v>1633</v>
      </c>
      <c r="G7201" s="1">
        <f t="shared" si="112"/>
        <v>1926.9399999999998</v>
      </c>
    </row>
    <row r="7202" spans="2:7" x14ac:dyDescent="0.25">
      <c r="B7202" s="1">
        <v>7199</v>
      </c>
      <c r="C7202" s="1">
        <v>2319157</v>
      </c>
      <c r="D7202" s="6" t="s">
        <v>7199</v>
      </c>
      <c r="E7202" s="1" t="s">
        <v>1</v>
      </c>
      <c r="F7202" s="1">
        <v>2849</v>
      </c>
      <c r="G7202" s="1">
        <f t="shared" si="112"/>
        <v>3361.8199999999997</v>
      </c>
    </row>
    <row r="7203" spans="2:7" x14ac:dyDescent="0.25">
      <c r="B7203" s="1">
        <v>7200</v>
      </c>
      <c r="C7203" s="1">
        <v>2333476</v>
      </c>
      <c r="D7203" s="6" t="s">
        <v>7200</v>
      </c>
      <c r="E7203" s="1" t="s">
        <v>1</v>
      </c>
      <c r="F7203" s="1">
        <v>410</v>
      </c>
      <c r="G7203" s="1">
        <f t="shared" si="112"/>
        <v>483.79999999999995</v>
      </c>
    </row>
    <row r="7204" spans="2:7" x14ac:dyDescent="0.25">
      <c r="B7204" s="1">
        <v>7201</v>
      </c>
      <c r="C7204" s="1">
        <v>2333637</v>
      </c>
      <c r="D7204" s="6" t="s">
        <v>7201</v>
      </c>
      <c r="E7204" s="1" t="s">
        <v>1</v>
      </c>
      <c r="F7204" s="1">
        <v>1479</v>
      </c>
      <c r="G7204" s="1">
        <f t="shared" si="112"/>
        <v>1745.2199999999998</v>
      </c>
    </row>
    <row r="7205" spans="2:7" x14ac:dyDescent="0.25">
      <c r="B7205" s="1">
        <v>7202</v>
      </c>
      <c r="C7205" s="1">
        <v>2322966</v>
      </c>
      <c r="D7205" s="6" t="s">
        <v>7202</v>
      </c>
      <c r="E7205" s="1" t="s">
        <v>1</v>
      </c>
      <c r="F7205" s="1">
        <v>254</v>
      </c>
      <c r="G7205" s="1">
        <f t="shared" si="112"/>
        <v>299.71999999999997</v>
      </c>
    </row>
    <row r="7206" spans="2:7" x14ac:dyDescent="0.25">
      <c r="B7206" s="1">
        <v>7203</v>
      </c>
      <c r="C7206" s="1">
        <v>2315871</v>
      </c>
      <c r="D7206" s="6" t="s">
        <v>7203</v>
      </c>
      <c r="E7206" s="1" t="s">
        <v>1</v>
      </c>
      <c r="F7206" s="1">
        <v>203</v>
      </c>
      <c r="G7206" s="1">
        <f t="shared" si="112"/>
        <v>239.54</v>
      </c>
    </row>
    <row r="7207" spans="2:7" x14ac:dyDescent="0.25">
      <c r="B7207" s="1">
        <v>7204</v>
      </c>
      <c r="C7207" s="1">
        <v>2064328</v>
      </c>
      <c r="D7207" s="6" t="s">
        <v>7204</v>
      </c>
      <c r="E7207" s="1" t="s">
        <v>1</v>
      </c>
      <c r="F7207" s="1">
        <v>250</v>
      </c>
      <c r="G7207" s="1">
        <f t="shared" si="112"/>
        <v>295</v>
      </c>
    </row>
    <row r="7208" spans="2:7" x14ac:dyDescent="0.25">
      <c r="B7208" s="1">
        <v>7205</v>
      </c>
      <c r="C7208" s="1">
        <v>2300283</v>
      </c>
      <c r="D7208" s="6" t="s">
        <v>7205</v>
      </c>
      <c r="E7208" s="1" t="s">
        <v>1</v>
      </c>
      <c r="F7208" s="1">
        <v>1257</v>
      </c>
      <c r="G7208" s="1">
        <f t="shared" si="112"/>
        <v>1483.26</v>
      </c>
    </row>
    <row r="7209" spans="2:7" x14ac:dyDescent="0.25">
      <c r="B7209" s="1">
        <v>7206</v>
      </c>
      <c r="C7209" s="1">
        <v>2317719</v>
      </c>
      <c r="D7209" s="6" t="s">
        <v>7206</v>
      </c>
      <c r="E7209" s="1" t="s">
        <v>1</v>
      </c>
      <c r="F7209" s="1">
        <v>70</v>
      </c>
      <c r="G7209" s="1">
        <f t="shared" si="112"/>
        <v>82.6</v>
      </c>
    </row>
    <row r="7210" spans="2:7" x14ac:dyDescent="0.25">
      <c r="B7210" s="1">
        <v>7207</v>
      </c>
      <c r="C7210" s="1">
        <v>2315063</v>
      </c>
      <c r="D7210" s="6" t="s">
        <v>7207</v>
      </c>
      <c r="E7210" s="1" t="s">
        <v>1</v>
      </c>
      <c r="F7210" s="1">
        <v>163</v>
      </c>
      <c r="G7210" s="1">
        <f t="shared" si="112"/>
        <v>192.34</v>
      </c>
    </row>
    <row r="7211" spans="2:7" x14ac:dyDescent="0.25">
      <c r="B7211" s="1">
        <v>7208</v>
      </c>
      <c r="C7211" s="1">
        <v>2319251</v>
      </c>
      <c r="D7211" s="6" t="s">
        <v>7208</v>
      </c>
      <c r="E7211" s="1" t="s">
        <v>1</v>
      </c>
      <c r="F7211" s="1">
        <v>9147</v>
      </c>
      <c r="G7211" s="1">
        <f t="shared" si="112"/>
        <v>10793.46</v>
      </c>
    </row>
    <row r="7212" spans="2:7" x14ac:dyDescent="0.25">
      <c r="B7212" s="1">
        <v>7209</v>
      </c>
      <c r="C7212" s="1">
        <v>2326175</v>
      </c>
      <c r="D7212" s="6" t="s">
        <v>7209</v>
      </c>
      <c r="E7212" s="1" t="s">
        <v>1</v>
      </c>
      <c r="F7212" s="1">
        <v>1200</v>
      </c>
      <c r="G7212" s="1">
        <f t="shared" si="112"/>
        <v>1416</v>
      </c>
    </row>
    <row r="7213" spans="2:7" x14ac:dyDescent="0.25">
      <c r="B7213" s="1">
        <v>7210</v>
      </c>
      <c r="C7213" s="1">
        <v>2021075</v>
      </c>
      <c r="D7213" s="6" t="s">
        <v>7210</v>
      </c>
      <c r="E7213" s="1" t="s">
        <v>1</v>
      </c>
      <c r="F7213" s="1">
        <v>104</v>
      </c>
      <c r="G7213" s="1">
        <f t="shared" si="112"/>
        <v>122.72</v>
      </c>
    </row>
    <row r="7214" spans="2:7" x14ac:dyDescent="0.25">
      <c r="B7214" s="1">
        <v>7211</v>
      </c>
      <c r="C7214" s="1">
        <v>2316072</v>
      </c>
      <c r="D7214" s="6" t="s">
        <v>7211</v>
      </c>
      <c r="E7214" s="1" t="s">
        <v>1</v>
      </c>
      <c r="F7214" s="1">
        <v>170</v>
      </c>
      <c r="G7214" s="1">
        <f t="shared" si="112"/>
        <v>200.6</v>
      </c>
    </row>
    <row r="7215" spans="2:7" x14ac:dyDescent="0.25">
      <c r="B7215" s="1">
        <v>7212</v>
      </c>
      <c r="C7215" s="1">
        <v>2339744</v>
      </c>
      <c r="D7215" s="6" t="s">
        <v>7212</v>
      </c>
      <c r="E7215" s="1" t="s">
        <v>1</v>
      </c>
      <c r="F7215" s="1">
        <v>5002</v>
      </c>
      <c r="G7215" s="1">
        <f t="shared" si="112"/>
        <v>5902.36</v>
      </c>
    </row>
    <row r="7216" spans="2:7" x14ac:dyDescent="0.25">
      <c r="B7216" s="1">
        <v>7213</v>
      </c>
      <c r="C7216" s="1">
        <v>2341801</v>
      </c>
      <c r="D7216" s="6" t="s">
        <v>7213</v>
      </c>
      <c r="E7216" s="1" t="s">
        <v>1</v>
      </c>
      <c r="F7216" s="1">
        <v>11128</v>
      </c>
      <c r="G7216" s="1">
        <f t="shared" si="112"/>
        <v>13131.039999999999</v>
      </c>
    </row>
    <row r="7217" spans="2:7" x14ac:dyDescent="0.25">
      <c r="B7217" s="1">
        <v>7214</v>
      </c>
      <c r="C7217" s="1">
        <v>2331499</v>
      </c>
      <c r="D7217" s="6" t="s">
        <v>7214</v>
      </c>
      <c r="E7217" s="1" t="s">
        <v>1</v>
      </c>
      <c r="F7217" s="1">
        <v>69</v>
      </c>
      <c r="G7217" s="1">
        <f t="shared" si="112"/>
        <v>81.42</v>
      </c>
    </row>
    <row r="7218" spans="2:7" x14ac:dyDescent="0.25">
      <c r="B7218" s="1">
        <v>7215</v>
      </c>
      <c r="C7218" s="1">
        <v>2315310</v>
      </c>
      <c r="D7218" s="6" t="s">
        <v>7215</v>
      </c>
      <c r="E7218" s="1" t="s">
        <v>1</v>
      </c>
      <c r="F7218" s="1">
        <v>1299</v>
      </c>
      <c r="G7218" s="1">
        <f t="shared" si="112"/>
        <v>1532.82</v>
      </c>
    </row>
    <row r="7219" spans="2:7" x14ac:dyDescent="0.25">
      <c r="B7219" s="1">
        <v>7216</v>
      </c>
      <c r="C7219" s="1">
        <v>2305952</v>
      </c>
      <c r="D7219" s="6" t="s">
        <v>7216</v>
      </c>
      <c r="E7219" s="1" t="s">
        <v>1</v>
      </c>
      <c r="F7219" s="1">
        <v>481</v>
      </c>
      <c r="G7219" s="1">
        <f t="shared" si="112"/>
        <v>567.57999999999993</v>
      </c>
    </row>
    <row r="7220" spans="2:7" x14ac:dyDescent="0.25">
      <c r="B7220" s="1">
        <v>7217</v>
      </c>
      <c r="C7220" s="1">
        <v>2306284</v>
      </c>
      <c r="D7220" s="6" t="s">
        <v>7217</v>
      </c>
      <c r="E7220" s="1" t="s">
        <v>1</v>
      </c>
      <c r="F7220" s="1">
        <v>60</v>
      </c>
      <c r="G7220" s="1">
        <f t="shared" si="112"/>
        <v>70.8</v>
      </c>
    </row>
    <row r="7221" spans="2:7" x14ac:dyDescent="0.25">
      <c r="B7221" s="1">
        <v>7218</v>
      </c>
      <c r="C7221" s="1">
        <v>2306278</v>
      </c>
      <c r="D7221" s="6" t="s">
        <v>7218</v>
      </c>
      <c r="E7221" s="1" t="s">
        <v>1</v>
      </c>
      <c r="F7221" s="1">
        <v>1973</v>
      </c>
      <c r="G7221" s="1">
        <f t="shared" si="112"/>
        <v>2328.14</v>
      </c>
    </row>
    <row r="7222" spans="2:7" x14ac:dyDescent="0.25">
      <c r="B7222" s="1">
        <v>7219</v>
      </c>
      <c r="C7222" s="1">
        <v>2295416</v>
      </c>
      <c r="D7222" s="6" t="s">
        <v>7219</v>
      </c>
      <c r="E7222" s="1" t="s">
        <v>1</v>
      </c>
      <c r="F7222" s="1">
        <v>157</v>
      </c>
      <c r="G7222" s="1">
        <f t="shared" si="112"/>
        <v>185.26</v>
      </c>
    </row>
    <row r="7223" spans="2:7" x14ac:dyDescent="0.25">
      <c r="B7223" s="1">
        <v>7220</v>
      </c>
      <c r="C7223" s="1">
        <v>2339331</v>
      </c>
      <c r="D7223" s="6" t="s">
        <v>7220</v>
      </c>
      <c r="E7223" s="1" t="s">
        <v>1</v>
      </c>
      <c r="F7223" s="1">
        <v>1238</v>
      </c>
      <c r="G7223" s="1">
        <f t="shared" si="112"/>
        <v>1460.84</v>
      </c>
    </row>
    <row r="7224" spans="2:7" x14ac:dyDescent="0.25">
      <c r="B7224" s="1">
        <v>7221</v>
      </c>
      <c r="C7224" s="1">
        <v>2319989</v>
      </c>
      <c r="D7224" s="6" t="s">
        <v>7221</v>
      </c>
      <c r="E7224" s="1" t="s">
        <v>1</v>
      </c>
      <c r="F7224" s="1">
        <v>243</v>
      </c>
      <c r="G7224" s="1">
        <f t="shared" si="112"/>
        <v>286.74</v>
      </c>
    </row>
    <row r="7225" spans="2:7" x14ac:dyDescent="0.25">
      <c r="B7225" s="1">
        <v>7222</v>
      </c>
      <c r="C7225" s="1">
        <v>2344822</v>
      </c>
      <c r="D7225" s="6" t="s">
        <v>7222</v>
      </c>
      <c r="E7225" s="1" t="s">
        <v>1</v>
      </c>
      <c r="F7225" s="1">
        <v>491</v>
      </c>
      <c r="G7225" s="1">
        <f t="shared" si="112"/>
        <v>579.38</v>
      </c>
    </row>
    <row r="7226" spans="2:7" x14ac:dyDescent="0.25">
      <c r="B7226" s="1">
        <v>7223</v>
      </c>
      <c r="C7226" s="1">
        <v>2332880</v>
      </c>
      <c r="D7226" s="6" t="s">
        <v>7223</v>
      </c>
      <c r="E7226" s="1" t="s">
        <v>1</v>
      </c>
      <c r="F7226" s="1">
        <v>1403</v>
      </c>
      <c r="G7226" s="1">
        <f t="shared" si="112"/>
        <v>1655.54</v>
      </c>
    </row>
    <row r="7227" spans="2:7" x14ac:dyDescent="0.25">
      <c r="B7227" s="1">
        <v>7224</v>
      </c>
      <c r="C7227" s="1">
        <v>2298728</v>
      </c>
      <c r="D7227" s="6" t="s">
        <v>7224</v>
      </c>
      <c r="E7227" s="1" t="s">
        <v>1</v>
      </c>
      <c r="F7227" s="1">
        <v>851</v>
      </c>
      <c r="G7227" s="1">
        <f t="shared" si="112"/>
        <v>1004.18</v>
      </c>
    </row>
    <row r="7228" spans="2:7" x14ac:dyDescent="0.25">
      <c r="B7228" s="1">
        <v>7225</v>
      </c>
      <c r="C7228" s="1">
        <v>2340390</v>
      </c>
      <c r="D7228" s="6" t="s">
        <v>7225</v>
      </c>
      <c r="E7228" s="1" t="s">
        <v>1</v>
      </c>
      <c r="F7228" s="1">
        <v>610</v>
      </c>
      <c r="G7228" s="1">
        <f t="shared" si="112"/>
        <v>719.8</v>
      </c>
    </row>
    <row r="7229" spans="2:7" x14ac:dyDescent="0.25">
      <c r="B7229" s="1">
        <v>7226</v>
      </c>
      <c r="C7229" s="1">
        <v>2295756</v>
      </c>
      <c r="D7229" s="6" t="s">
        <v>7226</v>
      </c>
      <c r="E7229" s="1" t="s">
        <v>1</v>
      </c>
      <c r="F7229" s="1">
        <v>1139</v>
      </c>
      <c r="G7229" s="1">
        <f t="shared" si="112"/>
        <v>1344.02</v>
      </c>
    </row>
    <row r="7230" spans="2:7" x14ac:dyDescent="0.25">
      <c r="B7230" s="1">
        <v>7227</v>
      </c>
      <c r="C7230" s="1">
        <v>2331843</v>
      </c>
      <c r="D7230" s="6" t="s">
        <v>7227</v>
      </c>
      <c r="E7230" s="1" t="s">
        <v>1</v>
      </c>
      <c r="F7230" s="1">
        <v>311</v>
      </c>
      <c r="G7230" s="1">
        <f t="shared" si="112"/>
        <v>366.97999999999996</v>
      </c>
    </row>
    <row r="7231" spans="2:7" x14ac:dyDescent="0.25">
      <c r="B7231" s="1">
        <v>7228</v>
      </c>
      <c r="C7231" s="1">
        <v>2344718</v>
      </c>
      <c r="D7231" s="6" t="s">
        <v>7228</v>
      </c>
      <c r="E7231" s="1" t="s">
        <v>1</v>
      </c>
      <c r="F7231" s="1">
        <v>330</v>
      </c>
      <c r="G7231" s="1">
        <f t="shared" si="112"/>
        <v>389.4</v>
      </c>
    </row>
    <row r="7232" spans="2:7" x14ac:dyDescent="0.25">
      <c r="B7232" s="1">
        <v>7229</v>
      </c>
      <c r="C7232" s="1">
        <v>2340366</v>
      </c>
      <c r="D7232" s="6" t="s">
        <v>7229</v>
      </c>
      <c r="E7232" s="1" t="s">
        <v>1</v>
      </c>
      <c r="F7232" s="1">
        <v>512</v>
      </c>
      <c r="G7232" s="1">
        <f t="shared" si="112"/>
        <v>604.16</v>
      </c>
    </row>
    <row r="7233" spans="2:7" x14ac:dyDescent="0.25">
      <c r="B7233" s="1">
        <v>7230</v>
      </c>
      <c r="C7233" s="1">
        <v>2337714</v>
      </c>
      <c r="D7233" s="6" t="s">
        <v>7230</v>
      </c>
      <c r="E7233" s="1" t="s">
        <v>1</v>
      </c>
      <c r="F7233" s="1">
        <v>196</v>
      </c>
      <c r="G7233" s="1">
        <f t="shared" si="112"/>
        <v>231.28</v>
      </c>
    </row>
    <row r="7234" spans="2:7" x14ac:dyDescent="0.25">
      <c r="B7234" s="1">
        <v>7231</v>
      </c>
      <c r="C7234" s="1">
        <v>2337472</v>
      </c>
      <c r="D7234" s="6" t="s">
        <v>7231</v>
      </c>
      <c r="E7234" s="1" t="s">
        <v>1</v>
      </c>
      <c r="F7234" s="1">
        <v>567</v>
      </c>
      <c r="G7234" s="1">
        <f t="shared" si="112"/>
        <v>669.06</v>
      </c>
    </row>
    <row r="7235" spans="2:7" x14ac:dyDescent="0.25">
      <c r="B7235" s="1">
        <v>7232</v>
      </c>
      <c r="C7235" s="1">
        <v>2306180</v>
      </c>
      <c r="D7235" s="6" t="s">
        <v>7232</v>
      </c>
      <c r="E7235" s="1" t="s">
        <v>1</v>
      </c>
      <c r="F7235" s="1">
        <v>1055</v>
      </c>
      <c r="G7235" s="1">
        <f t="shared" si="112"/>
        <v>1244.8999999999999</v>
      </c>
    </row>
    <row r="7236" spans="2:7" x14ac:dyDescent="0.25">
      <c r="B7236" s="1">
        <v>7233</v>
      </c>
      <c r="C7236" s="1">
        <v>2306385</v>
      </c>
      <c r="D7236" s="6" t="s">
        <v>7233</v>
      </c>
      <c r="E7236" s="1" t="s">
        <v>1</v>
      </c>
      <c r="F7236" s="1">
        <v>1300</v>
      </c>
      <c r="G7236" s="1">
        <f t="shared" si="112"/>
        <v>1534</v>
      </c>
    </row>
    <row r="7237" spans="2:7" x14ac:dyDescent="0.25">
      <c r="B7237" s="1">
        <v>7234</v>
      </c>
      <c r="C7237" s="1">
        <v>2301846</v>
      </c>
      <c r="D7237" s="6" t="s">
        <v>7234</v>
      </c>
      <c r="E7237" s="1" t="s">
        <v>1</v>
      </c>
      <c r="F7237" s="1">
        <v>775</v>
      </c>
      <c r="G7237" s="1">
        <f t="shared" ref="G7237:G7300" si="113">PRODUCT(F7237*1.18)</f>
        <v>914.5</v>
      </c>
    </row>
    <row r="7238" spans="2:7" x14ac:dyDescent="0.25">
      <c r="B7238" s="1">
        <v>7235</v>
      </c>
      <c r="C7238" s="1">
        <v>2329499</v>
      </c>
      <c r="D7238" s="6" t="s">
        <v>7235</v>
      </c>
      <c r="E7238" s="1" t="s">
        <v>1</v>
      </c>
      <c r="F7238" s="1">
        <v>644</v>
      </c>
      <c r="G7238" s="1">
        <f t="shared" si="113"/>
        <v>759.92</v>
      </c>
    </row>
    <row r="7239" spans="2:7" x14ac:dyDescent="0.25">
      <c r="B7239" s="1">
        <v>7236</v>
      </c>
      <c r="C7239" s="1">
        <v>2299299</v>
      </c>
      <c r="D7239" s="6" t="s">
        <v>7236</v>
      </c>
      <c r="E7239" s="1" t="s">
        <v>1</v>
      </c>
      <c r="F7239" s="1">
        <v>211</v>
      </c>
      <c r="G7239" s="1">
        <f t="shared" si="113"/>
        <v>248.98</v>
      </c>
    </row>
    <row r="7240" spans="2:7" x14ac:dyDescent="0.25">
      <c r="B7240" s="1">
        <v>7237</v>
      </c>
      <c r="C7240" s="1">
        <v>2320079</v>
      </c>
      <c r="D7240" s="6" t="s">
        <v>7237</v>
      </c>
      <c r="E7240" s="1" t="s">
        <v>1</v>
      </c>
      <c r="F7240" s="1">
        <v>198</v>
      </c>
      <c r="G7240" s="1">
        <f t="shared" si="113"/>
        <v>233.64</v>
      </c>
    </row>
    <row r="7241" spans="2:7" x14ac:dyDescent="0.25">
      <c r="B7241" s="1">
        <v>7238</v>
      </c>
      <c r="C7241" s="1">
        <v>2325339</v>
      </c>
      <c r="D7241" s="6" t="s">
        <v>7238</v>
      </c>
      <c r="E7241" s="1" t="s">
        <v>1</v>
      </c>
      <c r="F7241" s="1">
        <v>385</v>
      </c>
      <c r="G7241" s="1">
        <f t="shared" si="113"/>
        <v>454.29999999999995</v>
      </c>
    </row>
    <row r="7242" spans="2:7" x14ac:dyDescent="0.25">
      <c r="B7242" s="1">
        <v>7239</v>
      </c>
      <c r="C7242" s="1">
        <v>2310813</v>
      </c>
      <c r="D7242" s="6" t="s">
        <v>7239</v>
      </c>
      <c r="E7242" s="1" t="s">
        <v>1</v>
      </c>
      <c r="F7242" s="1">
        <v>1002</v>
      </c>
      <c r="G7242" s="1">
        <f t="shared" si="113"/>
        <v>1182.3599999999999</v>
      </c>
    </row>
    <row r="7243" spans="2:7" x14ac:dyDescent="0.25">
      <c r="B7243" s="1">
        <v>7240</v>
      </c>
      <c r="C7243" s="1">
        <v>2071771</v>
      </c>
      <c r="D7243" s="6" t="s">
        <v>7240</v>
      </c>
      <c r="E7243" s="1" t="s">
        <v>1</v>
      </c>
      <c r="F7243" s="1">
        <v>915</v>
      </c>
      <c r="G7243" s="1">
        <f t="shared" si="113"/>
        <v>1079.7</v>
      </c>
    </row>
    <row r="7244" spans="2:7" x14ac:dyDescent="0.25">
      <c r="B7244" s="1">
        <v>7241</v>
      </c>
      <c r="C7244" s="1">
        <v>2332144</v>
      </c>
      <c r="D7244" s="6" t="s">
        <v>7241</v>
      </c>
      <c r="E7244" s="1" t="s">
        <v>1</v>
      </c>
      <c r="F7244" s="1">
        <v>690</v>
      </c>
      <c r="G7244" s="1">
        <f t="shared" si="113"/>
        <v>814.19999999999993</v>
      </c>
    </row>
    <row r="7245" spans="2:7" x14ac:dyDescent="0.25">
      <c r="B7245" s="1">
        <v>7242</v>
      </c>
      <c r="C7245" s="1">
        <v>2316079</v>
      </c>
      <c r="D7245" s="6" t="s">
        <v>7242</v>
      </c>
      <c r="E7245" s="1" t="s">
        <v>1</v>
      </c>
      <c r="F7245" s="1">
        <v>2142</v>
      </c>
      <c r="G7245" s="1">
        <f t="shared" si="113"/>
        <v>2527.56</v>
      </c>
    </row>
    <row r="7246" spans="2:7" x14ac:dyDescent="0.25">
      <c r="B7246" s="1">
        <v>7243</v>
      </c>
      <c r="C7246" s="1">
        <v>2301071</v>
      </c>
      <c r="D7246" s="6" t="s">
        <v>7243</v>
      </c>
      <c r="E7246" s="1" t="s">
        <v>1</v>
      </c>
      <c r="F7246" s="1">
        <v>1289</v>
      </c>
      <c r="G7246" s="1">
        <f t="shared" si="113"/>
        <v>1521.02</v>
      </c>
    </row>
    <row r="7247" spans="2:7" x14ac:dyDescent="0.25">
      <c r="B7247" s="1">
        <v>7244</v>
      </c>
      <c r="C7247" s="1">
        <v>2316489</v>
      </c>
      <c r="D7247" s="6" t="s">
        <v>7244</v>
      </c>
      <c r="E7247" s="1" t="s">
        <v>1</v>
      </c>
      <c r="F7247" s="1">
        <v>436</v>
      </c>
      <c r="G7247" s="1">
        <f t="shared" si="113"/>
        <v>514.48</v>
      </c>
    </row>
    <row r="7248" spans="2:7" x14ac:dyDescent="0.25">
      <c r="B7248" s="1">
        <v>7245</v>
      </c>
      <c r="C7248" s="1">
        <v>2322695</v>
      </c>
      <c r="D7248" s="6" t="s">
        <v>7245</v>
      </c>
      <c r="E7248" s="1" t="s">
        <v>1</v>
      </c>
      <c r="F7248" s="1">
        <v>130</v>
      </c>
      <c r="G7248" s="1">
        <f t="shared" si="113"/>
        <v>153.4</v>
      </c>
    </row>
    <row r="7249" spans="2:7" x14ac:dyDescent="0.25">
      <c r="B7249" s="1">
        <v>7246</v>
      </c>
      <c r="C7249" s="1">
        <v>2328176</v>
      </c>
      <c r="D7249" s="6" t="s">
        <v>7246</v>
      </c>
      <c r="E7249" s="1" t="s">
        <v>1</v>
      </c>
      <c r="F7249" s="1">
        <v>2508</v>
      </c>
      <c r="G7249" s="1">
        <f t="shared" si="113"/>
        <v>2959.44</v>
      </c>
    </row>
    <row r="7250" spans="2:7" x14ac:dyDescent="0.25">
      <c r="B7250" s="1">
        <v>7247</v>
      </c>
      <c r="C7250" s="1">
        <v>2324270</v>
      </c>
      <c r="D7250" s="6" t="s">
        <v>7247</v>
      </c>
      <c r="E7250" s="1" t="s">
        <v>1</v>
      </c>
      <c r="F7250" s="1">
        <v>557</v>
      </c>
      <c r="G7250" s="1">
        <f t="shared" si="113"/>
        <v>657.26</v>
      </c>
    </row>
    <row r="7251" spans="2:7" x14ac:dyDescent="0.25">
      <c r="B7251" s="1">
        <v>7248</v>
      </c>
      <c r="C7251" s="1">
        <v>2323894</v>
      </c>
      <c r="D7251" s="6" t="s">
        <v>7248</v>
      </c>
      <c r="E7251" s="1" t="s">
        <v>1</v>
      </c>
      <c r="F7251" s="1">
        <v>534</v>
      </c>
      <c r="G7251" s="1">
        <f t="shared" si="113"/>
        <v>630.12</v>
      </c>
    </row>
    <row r="7252" spans="2:7" x14ac:dyDescent="0.25">
      <c r="B7252" s="1">
        <v>7249</v>
      </c>
      <c r="C7252" s="1">
        <v>2315501</v>
      </c>
      <c r="D7252" s="6" t="s">
        <v>7249</v>
      </c>
      <c r="E7252" s="1" t="s">
        <v>1</v>
      </c>
      <c r="F7252" s="1">
        <v>1237</v>
      </c>
      <c r="G7252" s="1">
        <f t="shared" si="113"/>
        <v>1459.6599999999999</v>
      </c>
    </row>
    <row r="7253" spans="2:7" x14ac:dyDescent="0.25">
      <c r="B7253" s="1">
        <v>7250</v>
      </c>
      <c r="C7253" s="1">
        <v>2319281</v>
      </c>
      <c r="D7253" s="6" t="s">
        <v>7250</v>
      </c>
      <c r="E7253" s="1" t="s">
        <v>1</v>
      </c>
      <c r="F7253" s="1">
        <v>4045</v>
      </c>
      <c r="G7253" s="1">
        <f t="shared" si="113"/>
        <v>4773.0999999999995</v>
      </c>
    </row>
    <row r="7254" spans="2:7" x14ac:dyDescent="0.25">
      <c r="B7254" s="1">
        <v>7251</v>
      </c>
      <c r="C7254" s="1">
        <v>2320314</v>
      </c>
      <c r="D7254" s="6" t="s">
        <v>7251</v>
      </c>
      <c r="E7254" s="1" t="s">
        <v>1</v>
      </c>
      <c r="F7254" s="1">
        <v>50</v>
      </c>
      <c r="G7254" s="1">
        <f t="shared" si="113"/>
        <v>59</v>
      </c>
    </row>
    <row r="7255" spans="2:7" x14ac:dyDescent="0.25">
      <c r="B7255" s="1">
        <v>7252</v>
      </c>
      <c r="C7255" s="1">
        <v>2315029</v>
      </c>
      <c r="D7255" s="6" t="s">
        <v>7252</v>
      </c>
      <c r="E7255" s="1" t="s">
        <v>1</v>
      </c>
      <c r="F7255" s="1">
        <v>1300</v>
      </c>
      <c r="G7255" s="1">
        <f t="shared" si="113"/>
        <v>1534</v>
      </c>
    </row>
    <row r="7256" spans="2:7" x14ac:dyDescent="0.25">
      <c r="B7256" s="1">
        <v>7253</v>
      </c>
      <c r="C7256" s="1">
        <v>2315298</v>
      </c>
      <c r="D7256" s="6" t="s">
        <v>7253</v>
      </c>
      <c r="E7256" s="1" t="s">
        <v>1</v>
      </c>
      <c r="F7256" s="1">
        <v>1262</v>
      </c>
      <c r="G7256" s="1">
        <f t="shared" si="113"/>
        <v>1489.1599999999999</v>
      </c>
    </row>
    <row r="7257" spans="2:7" x14ac:dyDescent="0.25">
      <c r="B7257" s="1">
        <v>7254</v>
      </c>
      <c r="C7257" s="1">
        <v>2053941</v>
      </c>
      <c r="D7257" s="6" t="s">
        <v>7254</v>
      </c>
      <c r="E7257" s="1" t="s">
        <v>1</v>
      </c>
      <c r="F7257" s="1">
        <v>436</v>
      </c>
      <c r="G7257" s="1">
        <f t="shared" si="113"/>
        <v>514.48</v>
      </c>
    </row>
    <row r="7258" spans="2:7" x14ac:dyDescent="0.25">
      <c r="B7258" s="1">
        <v>7255</v>
      </c>
      <c r="C7258" s="1">
        <v>2283039</v>
      </c>
      <c r="D7258" s="6" t="s">
        <v>7255</v>
      </c>
      <c r="E7258" s="1" t="s">
        <v>1</v>
      </c>
      <c r="F7258" s="1">
        <v>1300</v>
      </c>
      <c r="G7258" s="1">
        <f t="shared" si="113"/>
        <v>1534</v>
      </c>
    </row>
    <row r="7259" spans="2:7" x14ac:dyDescent="0.25">
      <c r="B7259" s="1">
        <v>7256</v>
      </c>
      <c r="C7259" s="1">
        <v>2299089</v>
      </c>
      <c r="D7259" s="6" t="s">
        <v>7256</v>
      </c>
      <c r="E7259" s="1" t="s">
        <v>1</v>
      </c>
      <c r="F7259" s="1">
        <v>297</v>
      </c>
      <c r="G7259" s="1">
        <f t="shared" si="113"/>
        <v>350.46</v>
      </c>
    </row>
    <row r="7260" spans="2:7" x14ac:dyDescent="0.25">
      <c r="B7260" s="1">
        <v>7257</v>
      </c>
      <c r="C7260" s="1">
        <v>2297324</v>
      </c>
      <c r="D7260" s="6" t="s">
        <v>7257</v>
      </c>
      <c r="E7260" s="1" t="s">
        <v>1</v>
      </c>
      <c r="F7260" s="1">
        <v>561</v>
      </c>
      <c r="G7260" s="1">
        <f t="shared" si="113"/>
        <v>661.98</v>
      </c>
    </row>
    <row r="7261" spans="2:7" x14ac:dyDescent="0.25">
      <c r="B7261" s="1">
        <v>7258</v>
      </c>
      <c r="C7261" s="1">
        <v>2332246</v>
      </c>
      <c r="D7261" s="6" t="s">
        <v>7258</v>
      </c>
      <c r="E7261" s="1" t="s">
        <v>1</v>
      </c>
      <c r="F7261" s="1">
        <v>989</v>
      </c>
      <c r="G7261" s="1">
        <f t="shared" si="113"/>
        <v>1167.02</v>
      </c>
    </row>
    <row r="7262" spans="2:7" x14ac:dyDescent="0.25">
      <c r="B7262" s="1">
        <v>7259</v>
      </c>
      <c r="C7262" s="1">
        <v>2318064</v>
      </c>
      <c r="D7262" s="6" t="s">
        <v>7259</v>
      </c>
      <c r="E7262" s="1" t="s">
        <v>1</v>
      </c>
      <c r="F7262" s="1">
        <v>69</v>
      </c>
      <c r="G7262" s="1">
        <f t="shared" si="113"/>
        <v>81.42</v>
      </c>
    </row>
    <row r="7263" spans="2:7" x14ac:dyDescent="0.25">
      <c r="B7263" s="1">
        <v>7260</v>
      </c>
      <c r="C7263" s="1">
        <v>2004973</v>
      </c>
      <c r="D7263" s="6" t="s">
        <v>7260</v>
      </c>
      <c r="E7263" s="1" t="s">
        <v>1</v>
      </c>
      <c r="F7263" s="1">
        <v>651</v>
      </c>
      <c r="G7263" s="1">
        <f t="shared" si="113"/>
        <v>768.18</v>
      </c>
    </row>
    <row r="7264" spans="2:7" x14ac:dyDescent="0.25">
      <c r="B7264" s="1">
        <v>7261</v>
      </c>
      <c r="C7264" s="1">
        <v>2323293</v>
      </c>
      <c r="D7264" s="6" t="s">
        <v>7261</v>
      </c>
      <c r="E7264" s="1" t="s">
        <v>1</v>
      </c>
      <c r="F7264" s="1">
        <v>713</v>
      </c>
      <c r="G7264" s="1">
        <f t="shared" si="113"/>
        <v>841.33999999999992</v>
      </c>
    </row>
    <row r="7265" spans="2:7" x14ac:dyDescent="0.25">
      <c r="B7265" s="1">
        <v>7262</v>
      </c>
      <c r="C7265" s="1">
        <v>2341734</v>
      </c>
      <c r="D7265" s="6" t="s">
        <v>7262</v>
      </c>
      <c r="E7265" s="1" t="s">
        <v>1</v>
      </c>
      <c r="F7265" s="1">
        <v>1483</v>
      </c>
      <c r="G7265" s="1">
        <f t="shared" si="113"/>
        <v>1749.9399999999998</v>
      </c>
    </row>
    <row r="7266" spans="2:7" x14ac:dyDescent="0.25">
      <c r="B7266" s="1">
        <v>7263</v>
      </c>
      <c r="C7266" s="1">
        <v>2319158</v>
      </c>
      <c r="D7266" s="6" t="s">
        <v>7263</v>
      </c>
      <c r="E7266" s="1" t="s">
        <v>1</v>
      </c>
      <c r="F7266" s="1">
        <v>4539</v>
      </c>
      <c r="G7266" s="1">
        <f t="shared" si="113"/>
        <v>5356.0199999999995</v>
      </c>
    </row>
    <row r="7267" spans="2:7" x14ac:dyDescent="0.25">
      <c r="B7267" s="1">
        <v>7264</v>
      </c>
      <c r="C7267" s="1">
        <v>2323540</v>
      </c>
      <c r="D7267" s="6" t="s">
        <v>7264</v>
      </c>
      <c r="E7267" s="1" t="s">
        <v>1</v>
      </c>
      <c r="F7267" s="1">
        <v>60</v>
      </c>
      <c r="G7267" s="1">
        <f t="shared" si="113"/>
        <v>70.8</v>
      </c>
    </row>
    <row r="7268" spans="2:7" x14ac:dyDescent="0.25">
      <c r="B7268" s="1">
        <v>7265</v>
      </c>
      <c r="C7268" s="1">
        <v>2322310</v>
      </c>
      <c r="D7268" s="6" t="s">
        <v>7265</v>
      </c>
      <c r="E7268" s="1" t="s">
        <v>1</v>
      </c>
      <c r="F7268" s="1">
        <v>248</v>
      </c>
      <c r="G7268" s="1">
        <f t="shared" si="113"/>
        <v>292.64</v>
      </c>
    </row>
    <row r="7269" spans="2:7" x14ac:dyDescent="0.25">
      <c r="B7269" s="1">
        <v>7266</v>
      </c>
      <c r="C7269" s="1">
        <v>2319244</v>
      </c>
      <c r="D7269" s="6" t="s">
        <v>7266</v>
      </c>
      <c r="E7269" s="1" t="s">
        <v>1</v>
      </c>
      <c r="F7269" s="1">
        <v>789</v>
      </c>
      <c r="G7269" s="1">
        <f t="shared" si="113"/>
        <v>931.02</v>
      </c>
    </row>
    <row r="7270" spans="2:7" x14ac:dyDescent="0.25">
      <c r="B7270" s="1">
        <v>7267</v>
      </c>
      <c r="C7270" s="1">
        <v>2315335</v>
      </c>
      <c r="D7270" s="6" t="s">
        <v>7267</v>
      </c>
      <c r="E7270" s="1" t="s">
        <v>1</v>
      </c>
      <c r="F7270" s="1">
        <v>1289</v>
      </c>
      <c r="G7270" s="1">
        <f t="shared" si="113"/>
        <v>1521.02</v>
      </c>
    </row>
    <row r="7271" spans="2:7" x14ac:dyDescent="0.25">
      <c r="B7271" s="1">
        <v>7268</v>
      </c>
      <c r="C7271" s="1">
        <v>2332551</v>
      </c>
      <c r="D7271" s="6" t="s">
        <v>7268</v>
      </c>
      <c r="E7271" s="1" t="s">
        <v>1</v>
      </c>
      <c r="F7271" s="1">
        <v>1426</v>
      </c>
      <c r="G7271" s="1">
        <f t="shared" si="113"/>
        <v>1682.6799999999998</v>
      </c>
    </row>
    <row r="7272" spans="2:7" x14ac:dyDescent="0.25">
      <c r="B7272" s="1">
        <v>7269</v>
      </c>
      <c r="C7272" s="1">
        <v>2313907</v>
      </c>
      <c r="D7272" s="6" t="s">
        <v>7269</v>
      </c>
      <c r="E7272" s="1" t="s">
        <v>1</v>
      </c>
      <c r="F7272" s="1">
        <v>408</v>
      </c>
      <c r="G7272" s="1">
        <f t="shared" si="113"/>
        <v>481.44</v>
      </c>
    </row>
    <row r="7273" spans="2:7" x14ac:dyDescent="0.25">
      <c r="B7273" s="1">
        <v>7270</v>
      </c>
      <c r="C7273" s="1">
        <v>2346357</v>
      </c>
      <c r="D7273" s="6" t="s">
        <v>7270</v>
      </c>
      <c r="E7273" s="1" t="s">
        <v>1</v>
      </c>
      <c r="F7273" s="1">
        <v>755</v>
      </c>
      <c r="G7273" s="1">
        <f t="shared" si="113"/>
        <v>890.9</v>
      </c>
    </row>
    <row r="7274" spans="2:7" x14ac:dyDescent="0.25">
      <c r="B7274" s="1">
        <v>7271</v>
      </c>
      <c r="C7274" s="1">
        <v>2330969</v>
      </c>
      <c r="D7274" s="6" t="s">
        <v>7271</v>
      </c>
      <c r="E7274" s="1" t="s">
        <v>1</v>
      </c>
      <c r="F7274" s="1">
        <v>666</v>
      </c>
      <c r="G7274" s="1">
        <f t="shared" si="113"/>
        <v>785.88</v>
      </c>
    </row>
    <row r="7275" spans="2:7" x14ac:dyDescent="0.25">
      <c r="B7275" s="1">
        <v>7272</v>
      </c>
      <c r="C7275" s="1">
        <v>2300977</v>
      </c>
      <c r="D7275" s="6" t="s">
        <v>7272</v>
      </c>
      <c r="E7275" s="1" t="s">
        <v>1</v>
      </c>
      <c r="F7275" s="1">
        <v>1300</v>
      </c>
      <c r="G7275" s="1">
        <f t="shared" si="113"/>
        <v>1534</v>
      </c>
    </row>
    <row r="7276" spans="2:7" x14ac:dyDescent="0.25">
      <c r="B7276" s="1">
        <v>7273</v>
      </c>
      <c r="C7276" s="1">
        <v>2300978</v>
      </c>
      <c r="D7276" s="6" t="s">
        <v>7273</v>
      </c>
      <c r="E7276" s="1" t="s">
        <v>1</v>
      </c>
      <c r="F7276" s="1">
        <v>436</v>
      </c>
      <c r="G7276" s="1">
        <f t="shared" si="113"/>
        <v>514.48</v>
      </c>
    </row>
    <row r="7277" spans="2:7" x14ac:dyDescent="0.25">
      <c r="B7277" s="1">
        <v>7274</v>
      </c>
      <c r="C7277" s="1">
        <v>2314796</v>
      </c>
      <c r="D7277" s="6" t="s">
        <v>7274</v>
      </c>
      <c r="E7277" s="1" t="s">
        <v>1</v>
      </c>
      <c r="F7277" s="1">
        <v>309</v>
      </c>
      <c r="G7277" s="1">
        <f t="shared" si="113"/>
        <v>364.62</v>
      </c>
    </row>
    <row r="7278" spans="2:7" x14ac:dyDescent="0.25">
      <c r="B7278" s="1">
        <v>7275</v>
      </c>
      <c r="C7278" s="1">
        <v>2332200</v>
      </c>
      <c r="D7278" s="6" t="s">
        <v>7275</v>
      </c>
      <c r="E7278" s="1" t="s">
        <v>1</v>
      </c>
      <c r="F7278" s="1">
        <v>587</v>
      </c>
      <c r="G7278" s="1">
        <f t="shared" si="113"/>
        <v>692.66</v>
      </c>
    </row>
    <row r="7279" spans="2:7" x14ac:dyDescent="0.25">
      <c r="B7279" s="1">
        <v>7276</v>
      </c>
      <c r="C7279" s="1">
        <v>2319205</v>
      </c>
      <c r="D7279" s="6" t="s">
        <v>7276</v>
      </c>
      <c r="E7279" s="1" t="s">
        <v>1</v>
      </c>
      <c r="F7279" s="1">
        <v>760</v>
      </c>
      <c r="G7279" s="1">
        <f t="shared" si="113"/>
        <v>896.8</v>
      </c>
    </row>
    <row r="7280" spans="2:7" x14ac:dyDescent="0.25">
      <c r="B7280" s="1">
        <v>7277</v>
      </c>
      <c r="C7280" s="1">
        <v>2343496</v>
      </c>
      <c r="D7280" s="6" t="s">
        <v>7277</v>
      </c>
      <c r="E7280" s="1" t="s">
        <v>1</v>
      </c>
      <c r="F7280" s="1">
        <v>2139</v>
      </c>
      <c r="G7280" s="1">
        <f t="shared" si="113"/>
        <v>2524.02</v>
      </c>
    </row>
    <row r="7281" spans="2:7" x14ac:dyDescent="0.25">
      <c r="B7281" s="1">
        <v>7278</v>
      </c>
      <c r="C7281" s="1">
        <v>2343535</v>
      </c>
      <c r="D7281" s="6" t="s">
        <v>7278</v>
      </c>
      <c r="E7281" s="1" t="s">
        <v>1</v>
      </c>
      <c r="F7281" s="1">
        <v>4182</v>
      </c>
      <c r="G7281" s="1">
        <f t="shared" si="113"/>
        <v>4934.7599999999993</v>
      </c>
    </row>
    <row r="7282" spans="2:7" x14ac:dyDescent="0.25">
      <c r="B7282" s="1">
        <v>7279</v>
      </c>
      <c r="C7282" s="1">
        <v>2344802</v>
      </c>
      <c r="D7282" s="6" t="s">
        <v>7279</v>
      </c>
      <c r="E7282" s="1" t="s">
        <v>1</v>
      </c>
      <c r="F7282" s="1">
        <v>461</v>
      </c>
      <c r="G7282" s="1">
        <f t="shared" si="113"/>
        <v>543.98</v>
      </c>
    </row>
    <row r="7283" spans="2:7" x14ac:dyDescent="0.25">
      <c r="B7283" s="1">
        <v>7280</v>
      </c>
      <c r="C7283" s="1">
        <v>2340700</v>
      </c>
      <c r="D7283" s="6" t="s">
        <v>7280</v>
      </c>
      <c r="E7283" s="1" t="s">
        <v>1</v>
      </c>
      <c r="F7283" s="1">
        <v>1354</v>
      </c>
      <c r="G7283" s="1">
        <f t="shared" si="113"/>
        <v>1597.72</v>
      </c>
    </row>
    <row r="7284" spans="2:7" x14ac:dyDescent="0.25">
      <c r="B7284" s="1">
        <v>7281</v>
      </c>
      <c r="C7284" s="1">
        <v>2301561</v>
      </c>
      <c r="D7284" s="6" t="s">
        <v>7281</v>
      </c>
      <c r="E7284" s="1" t="s">
        <v>1</v>
      </c>
      <c r="F7284" s="1">
        <v>939</v>
      </c>
      <c r="G7284" s="1">
        <f t="shared" si="113"/>
        <v>1108.02</v>
      </c>
    </row>
    <row r="7285" spans="2:7" x14ac:dyDescent="0.25">
      <c r="B7285" s="1">
        <v>7282</v>
      </c>
      <c r="C7285" s="1">
        <v>2314576</v>
      </c>
      <c r="D7285" s="6" t="s">
        <v>7282</v>
      </c>
      <c r="E7285" s="1" t="s">
        <v>1</v>
      </c>
      <c r="F7285" s="1">
        <v>2676</v>
      </c>
      <c r="G7285" s="1">
        <f t="shared" si="113"/>
        <v>3157.68</v>
      </c>
    </row>
    <row r="7286" spans="2:7" x14ac:dyDescent="0.25">
      <c r="B7286" s="1">
        <v>7283</v>
      </c>
      <c r="C7286" s="1">
        <v>2345345</v>
      </c>
      <c r="D7286" s="6" t="s">
        <v>7283</v>
      </c>
      <c r="E7286" s="1" t="s">
        <v>1</v>
      </c>
      <c r="F7286" s="1">
        <v>7632</v>
      </c>
      <c r="G7286" s="1">
        <f t="shared" si="113"/>
        <v>9005.76</v>
      </c>
    </row>
    <row r="7287" spans="2:7" x14ac:dyDescent="0.25">
      <c r="B7287" s="1">
        <v>7284</v>
      </c>
      <c r="C7287" s="1">
        <v>2064261</v>
      </c>
      <c r="D7287" s="6" t="s">
        <v>7284</v>
      </c>
      <c r="E7287" s="1" t="s">
        <v>1</v>
      </c>
      <c r="F7287" s="1">
        <v>800</v>
      </c>
      <c r="G7287" s="1">
        <f t="shared" si="113"/>
        <v>944</v>
      </c>
    </row>
    <row r="7288" spans="2:7" x14ac:dyDescent="0.25">
      <c r="B7288" s="1">
        <v>7285</v>
      </c>
      <c r="C7288" s="1">
        <v>2314879</v>
      </c>
      <c r="D7288" s="6" t="s">
        <v>7285</v>
      </c>
      <c r="E7288" s="1" t="s">
        <v>1</v>
      </c>
      <c r="F7288" s="1">
        <v>2295</v>
      </c>
      <c r="G7288" s="1">
        <f t="shared" si="113"/>
        <v>2708.1</v>
      </c>
    </row>
    <row r="7289" spans="2:7" x14ac:dyDescent="0.25">
      <c r="B7289" s="1">
        <v>7286</v>
      </c>
      <c r="C7289" s="1">
        <v>2292408</v>
      </c>
      <c r="D7289" s="6" t="s">
        <v>7286</v>
      </c>
      <c r="E7289" s="1" t="s">
        <v>1</v>
      </c>
      <c r="F7289" s="1">
        <v>1728</v>
      </c>
      <c r="G7289" s="1">
        <f t="shared" si="113"/>
        <v>2039.04</v>
      </c>
    </row>
    <row r="7290" spans="2:7" x14ac:dyDescent="0.25">
      <c r="B7290" s="1">
        <v>7287</v>
      </c>
      <c r="C7290" s="1">
        <v>2292411</v>
      </c>
      <c r="D7290" s="6" t="s">
        <v>7287</v>
      </c>
      <c r="E7290" s="1" t="s">
        <v>1</v>
      </c>
      <c r="F7290" s="1">
        <v>496</v>
      </c>
      <c r="G7290" s="1">
        <f t="shared" si="113"/>
        <v>585.28</v>
      </c>
    </row>
    <row r="7291" spans="2:7" x14ac:dyDescent="0.25">
      <c r="B7291" s="1">
        <v>7288</v>
      </c>
      <c r="C7291" s="1">
        <v>2279324</v>
      </c>
      <c r="D7291" s="6" t="s">
        <v>7288</v>
      </c>
      <c r="E7291" s="1" t="s">
        <v>1</v>
      </c>
      <c r="F7291" s="1">
        <v>1514</v>
      </c>
      <c r="G7291" s="1">
        <f t="shared" si="113"/>
        <v>1786.52</v>
      </c>
    </row>
    <row r="7292" spans="2:7" x14ac:dyDescent="0.25">
      <c r="B7292" s="1">
        <v>7289</v>
      </c>
      <c r="C7292" s="1">
        <v>2341153</v>
      </c>
      <c r="D7292" s="6" t="s">
        <v>7289</v>
      </c>
      <c r="E7292" s="1" t="s">
        <v>1</v>
      </c>
      <c r="F7292" s="1">
        <v>368</v>
      </c>
      <c r="G7292" s="1">
        <f t="shared" si="113"/>
        <v>434.23999999999995</v>
      </c>
    </row>
    <row r="7293" spans="2:7" x14ac:dyDescent="0.25">
      <c r="B7293" s="1">
        <v>7290</v>
      </c>
      <c r="C7293" s="1">
        <v>2339769</v>
      </c>
      <c r="D7293" s="6" t="s">
        <v>7290</v>
      </c>
      <c r="E7293" s="1" t="s">
        <v>1</v>
      </c>
      <c r="F7293" s="1">
        <v>150</v>
      </c>
      <c r="G7293" s="1">
        <f t="shared" si="113"/>
        <v>177</v>
      </c>
    </row>
    <row r="7294" spans="2:7" x14ac:dyDescent="0.25">
      <c r="B7294" s="1">
        <v>7291</v>
      </c>
      <c r="C7294" s="1">
        <v>2335693</v>
      </c>
      <c r="D7294" s="6" t="s">
        <v>7291</v>
      </c>
      <c r="E7294" s="1" t="s">
        <v>1</v>
      </c>
      <c r="F7294" s="1">
        <v>2104</v>
      </c>
      <c r="G7294" s="1">
        <f t="shared" si="113"/>
        <v>2482.7199999999998</v>
      </c>
    </row>
    <row r="7295" spans="2:7" x14ac:dyDescent="0.25">
      <c r="B7295" s="1">
        <v>7292</v>
      </c>
      <c r="C7295" s="1">
        <v>2314120</v>
      </c>
      <c r="D7295" s="6" t="s">
        <v>7292</v>
      </c>
      <c r="E7295" s="1" t="s">
        <v>1</v>
      </c>
      <c r="F7295" s="1">
        <v>317</v>
      </c>
      <c r="G7295" s="1">
        <f t="shared" si="113"/>
        <v>374.06</v>
      </c>
    </row>
    <row r="7296" spans="2:7" x14ac:dyDescent="0.25">
      <c r="B7296" s="1">
        <v>7293</v>
      </c>
      <c r="C7296" s="1">
        <v>2297545</v>
      </c>
      <c r="D7296" s="6" t="s">
        <v>7293</v>
      </c>
      <c r="E7296" s="1" t="s">
        <v>1</v>
      </c>
      <c r="F7296" s="1">
        <v>2324</v>
      </c>
      <c r="G7296" s="1">
        <f t="shared" si="113"/>
        <v>2742.3199999999997</v>
      </c>
    </row>
    <row r="7297" spans="2:7" x14ac:dyDescent="0.25">
      <c r="B7297" s="1">
        <v>7294</v>
      </c>
      <c r="C7297" s="1">
        <v>2310827</v>
      </c>
      <c r="D7297" s="6" t="s">
        <v>7294</v>
      </c>
      <c r="E7297" s="1" t="s">
        <v>1</v>
      </c>
      <c r="F7297" s="1">
        <v>1421</v>
      </c>
      <c r="G7297" s="1">
        <f t="shared" si="113"/>
        <v>1676.78</v>
      </c>
    </row>
    <row r="7298" spans="2:7" x14ac:dyDescent="0.25">
      <c r="B7298" s="1">
        <v>7295</v>
      </c>
      <c r="C7298" s="1">
        <v>2335008</v>
      </c>
      <c r="D7298" s="6" t="s">
        <v>7295</v>
      </c>
      <c r="E7298" s="1" t="s">
        <v>1</v>
      </c>
      <c r="F7298" s="1">
        <v>244</v>
      </c>
      <c r="G7298" s="1">
        <f t="shared" si="113"/>
        <v>287.91999999999996</v>
      </c>
    </row>
    <row r="7299" spans="2:7" x14ac:dyDescent="0.25">
      <c r="B7299" s="1">
        <v>7296</v>
      </c>
      <c r="C7299" s="1">
        <v>2333253</v>
      </c>
      <c r="D7299" s="6" t="s">
        <v>7296</v>
      </c>
      <c r="E7299" s="1" t="s">
        <v>1</v>
      </c>
      <c r="F7299" s="1">
        <v>933</v>
      </c>
      <c r="G7299" s="1">
        <f t="shared" si="113"/>
        <v>1100.94</v>
      </c>
    </row>
    <row r="7300" spans="2:7" x14ac:dyDescent="0.25">
      <c r="B7300" s="1">
        <v>7297</v>
      </c>
      <c r="C7300" s="1">
        <v>2325922</v>
      </c>
      <c r="D7300" s="6" t="s">
        <v>7297</v>
      </c>
      <c r="E7300" s="1" t="s">
        <v>1</v>
      </c>
      <c r="F7300" s="1">
        <v>1190</v>
      </c>
      <c r="G7300" s="1">
        <f t="shared" si="113"/>
        <v>1404.1999999999998</v>
      </c>
    </row>
    <row r="7301" spans="2:7" x14ac:dyDescent="0.25">
      <c r="B7301" s="1">
        <v>7298</v>
      </c>
      <c r="C7301" s="1">
        <v>2324179</v>
      </c>
      <c r="D7301" s="6" t="s">
        <v>7298</v>
      </c>
      <c r="E7301" s="1" t="s">
        <v>1</v>
      </c>
      <c r="F7301" s="1">
        <v>295</v>
      </c>
      <c r="G7301" s="1">
        <f t="shared" ref="G7301:G7364" si="114">PRODUCT(F7301*1.18)</f>
        <v>348.09999999999997</v>
      </c>
    </row>
    <row r="7302" spans="2:7" x14ac:dyDescent="0.25">
      <c r="B7302" s="1">
        <v>7299</v>
      </c>
      <c r="C7302" s="1">
        <v>2341733</v>
      </c>
      <c r="D7302" s="6" t="s">
        <v>7299</v>
      </c>
      <c r="E7302" s="1" t="s">
        <v>1</v>
      </c>
      <c r="F7302" s="1">
        <v>12679</v>
      </c>
      <c r="G7302" s="1">
        <f t="shared" si="114"/>
        <v>14961.22</v>
      </c>
    </row>
    <row r="7303" spans="2:7" x14ac:dyDescent="0.25">
      <c r="B7303" s="1">
        <v>7300</v>
      </c>
      <c r="C7303" s="1">
        <v>2317805</v>
      </c>
      <c r="D7303" s="6" t="s">
        <v>7300</v>
      </c>
      <c r="E7303" s="1" t="s">
        <v>1</v>
      </c>
      <c r="F7303" s="1">
        <v>1498</v>
      </c>
      <c r="G7303" s="1">
        <f t="shared" si="114"/>
        <v>1767.6399999999999</v>
      </c>
    </row>
    <row r="7304" spans="2:7" x14ac:dyDescent="0.25">
      <c r="B7304" s="1">
        <v>7301</v>
      </c>
      <c r="C7304" s="1">
        <v>2317380</v>
      </c>
      <c r="D7304" s="6" t="s">
        <v>7301</v>
      </c>
      <c r="E7304" s="1" t="s">
        <v>1</v>
      </c>
      <c r="F7304" s="1">
        <v>385</v>
      </c>
      <c r="G7304" s="1">
        <f t="shared" si="114"/>
        <v>454.29999999999995</v>
      </c>
    </row>
    <row r="7305" spans="2:7" x14ac:dyDescent="0.25">
      <c r="B7305" s="1">
        <v>7302</v>
      </c>
      <c r="C7305" s="1">
        <v>2333475</v>
      </c>
      <c r="D7305" s="6" t="s">
        <v>7302</v>
      </c>
      <c r="E7305" s="1" t="s">
        <v>1</v>
      </c>
      <c r="F7305" s="1">
        <v>1385</v>
      </c>
      <c r="G7305" s="1">
        <f t="shared" si="114"/>
        <v>1634.3</v>
      </c>
    </row>
    <row r="7306" spans="2:7" x14ac:dyDescent="0.25">
      <c r="B7306" s="1">
        <v>7303</v>
      </c>
      <c r="C7306" s="1">
        <v>2030189</v>
      </c>
      <c r="D7306" s="6" t="s">
        <v>7303</v>
      </c>
      <c r="E7306" s="1" t="s">
        <v>1</v>
      </c>
      <c r="F7306" s="1">
        <v>112</v>
      </c>
      <c r="G7306" s="1">
        <f t="shared" si="114"/>
        <v>132.16</v>
      </c>
    </row>
    <row r="7307" spans="2:7" x14ac:dyDescent="0.25">
      <c r="B7307" s="1">
        <v>7304</v>
      </c>
      <c r="C7307" s="1">
        <v>2313576</v>
      </c>
      <c r="D7307" s="6" t="s">
        <v>7304</v>
      </c>
      <c r="E7307" s="1" t="s">
        <v>1</v>
      </c>
      <c r="F7307" s="1">
        <v>1320</v>
      </c>
      <c r="G7307" s="1">
        <f t="shared" si="114"/>
        <v>1557.6</v>
      </c>
    </row>
    <row r="7308" spans="2:7" x14ac:dyDescent="0.25">
      <c r="B7308" s="1">
        <v>7305</v>
      </c>
      <c r="C7308" s="1">
        <v>2326331</v>
      </c>
      <c r="D7308" s="6" t="s">
        <v>7305</v>
      </c>
      <c r="E7308" s="1" t="s">
        <v>1</v>
      </c>
      <c r="F7308" s="1">
        <v>297</v>
      </c>
      <c r="G7308" s="1">
        <f t="shared" si="114"/>
        <v>350.46</v>
      </c>
    </row>
    <row r="7309" spans="2:7" x14ac:dyDescent="0.25">
      <c r="B7309" s="1">
        <v>7306</v>
      </c>
      <c r="C7309" s="1">
        <v>2018541</v>
      </c>
      <c r="D7309" s="6" t="s">
        <v>7306</v>
      </c>
      <c r="E7309" s="1" t="s">
        <v>1</v>
      </c>
      <c r="F7309" s="1">
        <v>50</v>
      </c>
      <c r="G7309" s="1">
        <f t="shared" si="114"/>
        <v>59</v>
      </c>
    </row>
    <row r="7310" spans="2:7" x14ac:dyDescent="0.25">
      <c r="B7310" s="1">
        <v>7307</v>
      </c>
      <c r="C7310" s="1">
        <v>2313740</v>
      </c>
      <c r="D7310" s="6" t="s">
        <v>7307</v>
      </c>
      <c r="E7310" s="1" t="s">
        <v>1</v>
      </c>
      <c r="F7310" s="1">
        <v>127</v>
      </c>
      <c r="G7310" s="1">
        <f t="shared" si="114"/>
        <v>149.85999999999999</v>
      </c>
    </row>
    <row r="7311" spans="2:7" x14ac:dyDescent="0.25">
      <c r="B7311" s="1">
        <v>7308</v>
      </c>
      <c r="C7311" s="1">
        <v>2336933</v>
      </c>
      <c r="D7311" s="6" t="s">
        <v>7308</v>
      </c>
      <c r="E7311" s="1" t="s">
        <v>1</v>
      </c>
      <c r="F7311" s="1">
        <v>608</v>
      </c>
      <c r="G7311" s="1">
        <f t="shared" si="114"/>
        <v>717.43999999999994</v>
      </c>
    </row>
    <row r="7312" spans="2:7" x14ac:dyDescent="0.25">
      <c r="B7312" s="1">
        <v>7309</v>
      </c>
      <c r="C7312" s="1">
        <v>2082159</v>
      </c>
      <c r="D7312" s="6" t="s">
        <v>7309</v>
      </c>
      <c r="E7312" s="1" t="s">
        <v>1</v>
      </c>
      <c r="F7312" s="1">
        <v>666</v>
      </c>
      <c r="G7312" s="1">
        <f t="shared" si="114"/>
        <v>785.88</v>
      </c>
    </row>
    <row r="7313" spans="2:7" x14ac:dyDescent="0.25">
      <c r="B7313" s="1">
        <v>7310</v>
      </c>
      <c r="C7313" s="1">
        <v>2318006</v>
      </c>
      <c r="D7313" s="6" t="s">
        <v>7310</v>
      </c>
      <c r="E7313" s="1" t="s">
        <v>1</v>
      </c>
      <c r="F7313" s="1">
        <v>386</v>
      </c>
      <c r="G7313" s="1">
        <f t="shared" si="114"/>
        <v>455.47999999999996</v>
      </c>
    </row>
    <row r="7314" spans="2:7" x14ac:dyDescent="0.25">
      <c r="B7314" s="1">
        <v>7311</v>
      </c>
      <c r="C7314" s="1">
        <v>2318426</v>
      </c>
      <c r="D7314" s="6" t="s">
        <v>7311</v>
      </c>
      <c r="E7314" s="1" t="s">
        <v>1</v>
      </c>
      <c r="F7314" s="1">
        <v>1088</v>
      </c>
      <c r="G7314" s="1">
        <f t="shared" si="114"/>
        <v>1283.8399999999999</v>
      </c>
    </row>
    <row r="7315" spans="2:7" x14ac:dyDescent="0.25">
      <c r="B7315" s="1">
        <v>7312</v>
      </c>
      <c r="C7315" s="1">
        <v>2324885</v>
      </c>
      <c r="D7315" s="6" t="s">
        <v>7312</v>
      </c>
      <c r="E7315" s="1" t="s">
        <v>1</v>
      </c>
      <c r="F7315" s="1">
        <v>798</v>
      </c>
      <c r="G7315" s="1">
        <f t="shared" si="114"/>
        <v>941.64</v>
      </c>
    </row>
    <row r="7316" spans="2:7" x14ac:dyDescent="0.25">
      <c r="B7316" s="1">
        <v>7313</v>
      </c>
      <c r="C7316" s="1">
        <v>2061716</v>
      </c>
      <c r="D7316" s="6" t="s">
        <v>7313</v>
      </c>
      <c r="E7316" s="1" t="s">
        <v>1</v>
      </c>
      <c r="F7316" s="1">
        <v>108</v>
      </c>
      <c r="G7316" s="1">
        <f t="shared" si="114"/>
        <v>127.44</v>
      </c>
    </row>
    <row r="7317" spans="2:7" x14ac:dyDescent="0.25">
      <c r="B7317" s="1">
        <v>7314</v>
      </c>
      <c r="C7317" s="1">
        <v>2327867</v>
      </c>
      <c r="D7317" s="6" t="s">
        <v>7314</v>
      </c>
      <c r="E7317" s="1" t="s">
        <v>1</v>
      </c>
      <c r="F7317" s="1">
        <v>4781</v>
      </c>
      <c r="G7317" s="1">
        <f t="shared" si="114"/>
        <v>5641.58</v>
      </c>
    </row>
    <row r="7318" spans="2:7" x14ac:dyDescent="0.25">
      <c r="B7318" s="1">
        <v>7315</v>
      </c>
      <c r="C7318" s="1">
        <v>2315165</v>
      </c>
      <c r="D7318" s="6" t="s">
        <v>7315</v>
      </c>
      <c r="E7318" s="1" t="s">
        <v>1</v>
      </c>
      <c r="F7318" s="1">
        <v>769</v>
      </c>
      <c r="G7318" s="1">
        <f t="shared" si="114"/>
        <v>907.42</v>
      </c>
    </row>
    <row r="7319" spans="2:7" x14ac:dyDescent="0.25">
      <c r="B7319" s="1">
        <v>7316</v>
      </c>
      <c r="C7319" s="1">
        <v>2320151</v>
      </c>
      <c r="D7319" s="6" t="s">
        <v>7316</v>
      </c>
      <c r="E7319" s="1" t="s">
        <v>1</v>
      </c>
      <c r="F7319" s="1">
        <v>842</v>
      </c>
      <c r="G7319" s="1">
        <f t="shared" si="114"/>
        <v>993.56</v>
      </c>
    </row>
    <row r="7320" spans="2:7" x14ac:dyDescent="0.25">
      <c r="B7320" s="1">
        <v>7317</v>
      </c>
      <c r="C7320" s="1">
        <v>2322276</v>
      </c>
      <c r="D7320" s="6" t="s">
        <v>7317</v>
      </c>
      <c r="E7320" s="1" t="s">
        <v>1</v>
      </c>
      <c r="F7320" s="1">
        <v>1549</v>
      </c>
      <c r="G7320" s="1">
        <f t="shared" si="114"/>
        <v>1827.82</v>
      </c>
    </row>
    <row r="7321" spans="2:7" x14ac:dyDescent="0.25">
      <c r="B7321" s="1">
        <v>7318</v>
      </c>
      <c r="C7321" s="1">
        <v>2315131</v>
      </c>
      <c r="D7321" s="6" t="s">
        <v>7318</v>
      </c>
      <c r="E7321" s="1" t="s">
        <v>1</v>
      </c>
      <c r="F7321" s="1">
        <v>797</v>
      </c>
      <c r="G7321" s="1">
        <f t="shared" si="114"/>
        <v>940.45999999999992</v>
      </c>
    </row>
    <row r="7322" spans="2:7" x14ac:dyDescent="0.25">
      <c r="B7322" s="1">
        <v>7319</v>
      </c>
      <c r="C7322" s="1">
        <v>2259503</v>
      </c>
      <c r="D7322" s="6" t="s">
        <v>7319</v>
      </c>
      <c r="E7322" s="1" t="s">
        <v>1</v>
      </c>
      <c r="F7322" s="1">
        <v>954</v>
      </c>
      <c r="G7322" s="1">
        <f t="shared" si="114"/>
        <v>1125.72</v>
      </c>
    </row>
    <row r="7323" spans="2:7" x14ac:dyDescent="0.25">
      <c r="B7323" s="1">
        <v>7320</v>
      </c>
      <c r="C7323" s="1">
        <v>2301382</v>
      </c>
      <c r="D7323" s="6" t="s">
        <v>7320</v>
      </c>
      <c r="E7323" s="1" t="s">
        <v>1</v>
      </c>
      <c r="F7323" s="1">
        <v>954</v>
      </c>
      <c r="G7323" s="1">
        <f t="shared" si="114"/>
        <v>1125.72</v>
      </c>
    </row>
    <row r="7324" spans="2:7" x14ac:dyDescent="0.25">
      <c r="B7324" s="1">
        <v>7321</v>
      </c>
      <c r="C7324" s="1">
        <v>2315585</v>
      </c>
      <c r="D7324" s="6" t="s">
        <v>7321</v>
      </c>
      <c r="E7324" s="1" t="s">
        <v>1</v>
      </c>
      <c r="F7324" s="1">
        <v>954</v>
      </c>
      <c r="G7324" s="1">
        <f t="shared" si="114"/>
        <v>1125.72</v>
      </c>
    </row>
    <row r="7325" spans="2:7" x14ac:dyDescent="0.25">
      <c r="B7325" s="1">
        <v>7322</v>
      </c>
      <c r="C7325" s="1">
        <v>2343344</v>
      </c>
      <c r="D7325" s="6" t="s">
        <v>7322</v>
      </c>
      <c r="E7325" s="1" t="s">
        <v>1</v>
      </c>
      <c r="F7325" s="1">
        <v>938</v>
      </c>
      <c r="G7325" s="1">
        <f t="shared" si="114"/>
        <v>1106.8399999999999</v>
      </c>
    </row>
    <row r="7326" spans="2:7" x14ac:dyDescent="0.25">
      <c r="B7326" s="1">
        <v>7323</v>
      </c>
      <c r="C7326" s="1">
        <v>2339865</v>
      </c>
      <c r="D7326" s="6" t="s">
        <v>7323</v>
      </c>
      <c r="E7326" s="1" t="s">
        <v>1</v>
      </c>
      <c r="F7326" s="1">
        <v>539</v>
      </c>
      <c r="G7326" s="1">
        <f t="shared" si="114"/>
        <v>636.02</v>
      </c>
    </row>
    <row r="7327" spans="2:7" x14ac:dyDescent="0.25">
      <c r="B7327" s="1">
        <v>7324</v>
      </c>
      <c r="C7327" s="1">
        <v>2340831</v>
      </c>
      <c r="D7327" s="6" t="s">
        <v>7324</v>
      </c>
      <c r="E7327" s="1" t="s">
        <v>1</v>
      </c>
      <c r="F7327" s="1">
        <v>716</v>
      </c>
      <c r="G7327" s="1">
        <f t="shared" si="114"/>
        <v>844.88</v>
      </c>
    </row>
    <row r="7328" spans="2:7" x14ac:dyDescent="0.25">
      <c r="B7328" s="1">
        <v>7325</v>
      </c>
      <c r="C7328" s="1">
        <v>2338348</v>
      </c>
      <c r="D7328" s="6" t="s">
        <v>7325</v>
      </c>
      <c r="E7328" s="1" t="s">
        <v>579</v>
      </c>
      <c r="F7328" s="1">
        <v>133</v>
      </c>
      <c r="G7328" s="1">
        <f t="shared" si="114"/>
        <v>156.94</v>
      </c>
    </row>
    <row r="7329" spans="2:7" x14ac:dyDescent="0.25">
      <c r="B7329" s="1">
        <v>7326</v>
      </c>
      <c r="C7329" s="1">
        <v>2338297</v>
      </c>
      <c r="D7329" s="6" t="s">
        <v>7326</v>
      </c>
      <c r="E7329" s="1" t="s">
        <v>579</v>
      </c>
      <c r="F7329" s="1">
        <v>150</v>
      </c>
      <c r="G7329" s="1">
        <f t="shared" si="114"/>
        <v>177</v>
      </c>
    </row>
    <row r="7330" spans="2:7" x14ac:dyDescent="0.25">
      <c r="B7330" s="1">
        <v>7327</v>
      </c>
      <c r="C7330" s="1">
        <v>2338276</v>
      </c>
      <c r="D7330" s="6" t="s">
        <v>7327</v>
      </c>
      <c r="E7330" s="1" t="s">
        <v>579</v>
      </c>
      <c r="F7330" s="1">
        <v>504</v>
      </c>
      <c r="G7330" s="1">
        <f t="shared" si="114"/>
        <v>594.71999999999991</v>
      </c>
    </row>
    <row r="7331" spans="2:7" x14ac:dyDescent="0.25">
      <c r="B7331" s="1">
        <v>7328</v>
      </c>
      <c r="C7331" s="1">
        <v>2326896</v>
      </c>
      <c r="D7331" s="6" t="s">
        <v>7328</v>
      </c>
      <c r="E7331" s="1" t="s">
        <v>1</v>
      </c>
      <c r="F7331" s="1">
        <v>159</v>
      </c>
      <c r="G7331" s="1">
        <f t="shared" si="114"/>
        <v>187.61999999999998</v>
      </c>
    </row>
    <row r="7332" spans="2:7" x14ac:dyDescent="0.25">
      <c r="B7332" s="1">
        <v>7329</v>
      </c>
      <c r="C7332" s="1">
        <v>2326951</v>
      </c>
      <c r="D7332" s="6" t="s">
        <v>7329</v>
      </c>
      <c r="E7332" s="1" t="s">
        <v>1</v>
      </c>
      <c r="F7332" s="1">
        <v>164</v>
      </c>
      <c r="G7332" s="1">
        <f t="shared" si="114"/>
        <v>193.51999999999998</v>
      </c>
    </row>
    <row r="7333" spans="2:7" x14ac:dyDescent="0.25">
      <c r="B7333" s="1">
        <v>7330</v>
      </c>
      <c r="C7333" s="1">
        <v>2326778</v>
      </c>
      <c r="D7333" s="6" t="s">
        <v>7330</v>
      </c>
      <c r="E7333" s="1" t="s">
        <v>1</v>
      </c>
      <c r="F7333" s="1">
        <v>182</v>
      </c>
      <c r="G7333" s="1">
        <f t="shared" si="114"/>
        <v>214.76</v>
      </c>
    </row>
    <row r="7334" spans="2:7" x14ac:dyDescent="0.25">
      <c r="B7334" s="1">
        <v>7331</v>
      </c>
      <c r="C7334" s="1">
        <v>2326932</v>
      </c>
      <c r="D7334" s="6" t="s">
        <v>7331</v>
      </c>
      <c r="E7334" s="1" t="s">
        <v>1</v>
      </c>
      <c r="F7334" s="1">
        <v>519</v>
      </c>
      <c r="G7334" s="1">
        <f t="shared" si="114"/>
        <v>612.41999999999996</v>
      </c>
    </row>
    <row r="7335" spans="2:7" x14ac:dyDescent="0.25">
      <c r="B7335" s="1">
        <v>7332</v>
      </c>
      <c r="C7335" s="1">
        <v>2326961</v>
      </c>
      <c r="D7335" s="6" t="s">
        <v>7332</v>
      </c>
      <c r="E7335" s="1" t="s">
        <v>1</v>
      </c>
      <c r="F7335" s="1">
        <v>120</v>
      </c>
      <c r="G7335" s="1">
        <f t="shared" si="114"/>
        <v>141.6</v>
      </c>
    </row>
    <row r="7336" spans="2:7" x14ac:dyDescent="0.25">
      <c r="B7336" s="1">
        <v>7333</v>
      </c>
      <c r="C7336" s="1">
        <v>2340648</v>
      </c>
      <c r="D7336" s="6" t="s">
        <v>7333</v>
      </c>
      <c r="E7336" s="1" t="s">
        <v>1</v>
      </c>
      <c r="F7336" s="1">
        <v>159</v>
      </c>
      <c r="G7336" s="1">
        <f t="shared" si="114"/>
        <v>187.61999999999998</v>
      </c>
    </row>
    <row r="7337" spans="2:7" x14ac:dyDescent="0.25">
      <c r="B7337" s="1">
        <v>7334</v>
      </c>
      <c r="C7337" s="1">
        <v>2327759</v>
      </c>
      <c r="D7337" s="6" t="s">
        <v>7334</v>
      </c>
      <c r="E7337" s="1" t="s">
        <v>1</v>
      </c>
      <c r="F7337" s="1">
        <v>20492</v>
      </c>
      <c r="G7337" s="1">
        <f t="shared" si="114"/>
        <v>24180.559999999998</v>
      </c>
    </row>
    <row r="7338" spans="2:7" x14ac:dyDescent="0.25">
      <c r="B7338" s="1">
        <v>7335</v>
      </c>
      <c r="C7338" s="1">
        <v>2331293</v>
      </c>
      <c r="D7338" s="6" t="s">
        <v>7335</v>
      </c>
      <c r="E7338" s="1" t="s">
        <v>1</v>
      </c>
      <c r="F7338" s="1">
        <v>2224</v>
      </c>
      <c r="G7338" s="1">
        <f t="shared" si="114"/>
        <v>2624.3199999999997</v>
      </c>
    </row>
    <row r="7339" spans="2:7" x14ac:dyDescent="0.25">
      <c r="B7339" s="1">
        <v>7336</v>
      </c>
      <c r="C7339" s="1">
        <v>2301222</v>
      </c>
      <c r="D7339" s="6" t="s">
        <v>7336</v>
      </c>
      <c r="E7339" s="1" t="s">
        <v>1</v>
      </c>
      <c r="F7339" s="1">
        <v>651</v>
      </c>
      <c r="G7339" s="1">
        <f t="shared" si="114"/>
        <v>768.18</v>
      </c>
    </row>
    <row r="7340" spans="2:7" x14ac:dyDescent="0.25">
      <c r="B7340" s="1">
        <v>7337</v>
      </c>
      <c r="C7340" s="1">
        <v>2278981</v>
      </c>
      <c r="D7340" s="6" t="s">
        <v>7337</v>
      </c>
      <c r="E7340" s="1" t="s">
        <v>1</v>
      </c>
      <c r="F7340" s="1">
        <v>1130</v>
      </c>
      <c r="G7340" s="1">
        <f t="shared" si="114"/>
        <v>1333.3999999999999</v>
      </c>
    </row>
    <row r="7341" spans="2:7" x14ac:dyDescent="0.25">
      <c r="B7341" s="1">
        <v>7338</v>
      </c>
      <c r="C7341" s="1">
        <v>2323844</v>
      </c>
      <c r="D7341" s="6" t="s">
        <v>7338</v>
      </c>
      <c r="E7341" s="1" t="s">
        <v>1</v>
      </c>
      <c r="F7341" s="1">
        <v>1387</v>
      </c>
      <c r="G7341" s="1">
        <f t="shared" si="114"/>
        <v>1636.6599999999999</v>
      </c>
    </row>
    <row r="7342" spans="2:7" x14ac:dyDescent="0.25">
      <c r="B7342" s="1">
        <v>7339</v>
      </c>
      <c r="C7342" s="1">
        <v>2229261</v>
      </c>
      <c r="D7342" s="6" t="s">
        <v>7339</v>
      </c>
      <c r="E7342" s="1" t="s">
        <v>1</v>
      </c>
      <c r="F7342" s="1">
        <v>910</v>
      </c>
      <c r="G7342" s="1">
        <f t="shared" si="114"/>
        <v>1073.8</v>
      </c>
    </row>
    <row r="7343" spans="2:7" x14ac:dyDescent="0.25">
      <c r="B7343" s="1">
        <v>7340</v>
      </c>
      <c r="C7343" s="1">
        <v>2312929</v>
      </c>
      <c r="D7343" s="6" t="s">
        <v>7340</v>
      </c>
      <c r="E7343" s="1" t="s">
        <v>1</v>
      </c>
      <c r="F7343" s="1">
        <v>1338</v>
      </c>
      <c r="G7343" s="1">
        <f t="shared" si="114"/>
        <v>1578.84</v>
      </c>
    </row>
    <row r="7344" spans="2:7" x14ac:dyDescent="0.25">
      <c r="B7344" s="1">
        <v>7341</v>
      </c>
      <c r="C7344" s="1">
        <v>2346256</v>
      </c>
      <c r="D7344" s="6" t="s">
        <v>7341</v>
      </c>
      <c r="E7344" s="1" t="s">
        <v>1</v>
      </c>
      <c r="F7344" s="1">
        <v>2257</v>
      </c>
      <c r="G7344" s="1">
        <f t="shared" si="114"/>
        <v>2663.2599999999998</v>
      </c>
    </row>
    <row r="7345" spans="2:7" x14ac:dyDescent="0.25">
      <c r="B7345" s="1">
        <v>7342</v>
      </c>
      <c r="C7345" s="1">
        <v>2299955</v>
      </c>
      <c r="D7345" s="6" t="s">
        <v>7342</v>
      </c>
      <c r="E7345" s="1" t="s">
        <v>1</v>
      </c>
      <c r="F7345" s="1">
        <v>1897</v>
      </c>
      <c r="G7345" s="1">
        <f t="shared" si="114"/>
        <v>2238.46</v>
      </c>
    </row>
    <row r="7346" spans="2:7" x14ac:dyDescent="0.25">
      <c r="B7346" s="1">
        <v>7343</v>
      </c>
      <c r="C7346" s="1">
        <v>2069576</v>
      </c>
      <c r="D7346" s="6" t="s">
        <v>7343</v>
      </c>
      <c r="E7346" s="1" t="s">
        <v>1</v>
      </c>
      <c r="F7346" s="1">
        <v>651</v>
      </c>
      <c r="G7346" s="1">
        <f t="shared" si="114"/>
        <v>768.18</v>
      </c>
    </row>
    <row r="7347" spans="2:7" x14ac:dyDescent="0.25">
      <c r="B7347" s="1">
        <v>7344</v>
      </c>
      <c r="C7347" s="1">
        <v>2332564</v>
      </c>
      <c r="D7347" s="6" t="s">
        <v>7344</v>
      </c>
      <c r="E7347" s="1" t="s">
        <v>1</v>
      </c>
      <c r="F7347" s="1">
        <v>488</v>
      </c>
      <c r="G7347" s="1">
        <f t="shared" si="114"/>
        <v>575.83999999999992</v>
      </c>
    </row>
    <row r="7348" spans="2:7" x14ac:dyDescent="0.25">
      <c r="B7348" s="1">
        <v>7345</v>
      </c>
      <c r="C7348" s="1">
        <v>2321650</v>
      </c>
      <c r="D7348" s="6" t="s">
        <v>7345</v>
      </c>
      <c r="E7348" s="1" t="s">
        <v>1</v>
      </c>
      <c r="F7348" s="1">
        <v>1897</v>
      </c>
      <c r="G7348" s="1">
        <f t="shared" si="114"/>
        <v>2238.46</v>
      </c>
    </row>
    <row r="7349" spans="2:7" x14ac:dyDescent="0.25">
      <c r="B7349" s="1">
        <v>7346</v>
      </c>
      <c r="C7349" s="1">
        <v>2318352</v>
      </c>
      <c r="D7349" s="6" t="s">
        <v>7346</v>
      </c>
      <c r="E7349" s="1" t="s">
        <v>1</v>
      </c>
      <c r="F7349" s="1">
        <v>1128</v>
      </c>
      <c r="G7349" s="1">
        <f t="shared" si="114"/>
        <v>1331.04</v>
      </c>
    </row>
    <row r="7350" spans="2:7" x14ac:dyDescent="0.25">
      <c r="B7350" s="1">
        <v>7347</v>
      </c>
      <c r="C7350" s="1">
        <v>2322224</v>
      </c>
      <c r="D7350" s="6" t="s">
        <v>7347</v>
      </c>
      <c r="E7350" s="1" t="s">
        <v>1</v>
      </c>
      <c r="F7350" s="1">
        <v>488</v>
      </c>
      <c r="G7350" s="1">
        <f t="shared" si="114"/>
        <v>575.83999999999992</v>
      </c>
    </row>
    <row r="7351" spans="2:7" x14ac:dyDescent="0.25">
      <c r="B7351" s="1">
        <v>7348</v>
      </c>
      <c r="C7351" s="1">
        <v>2339434</v>
      </c>
      <c r="D7351" s="6" t="s">
        <v>7348</v>
      </c>
      <c r="E7351" s="1" t="s">
        <v>1</v>
      </c>
      <c r="F7351" s="1">
        <v>6120</v>
      </c>
      <c r="G7351" s="1">
        <f t="shared" si="114"/>
        <v>7221.5999999999995</v>
      </c>
    </row>
    <row r="7352" spans="2:7" x14ac:dyDescent="0.25">
      <c r="B7352" s="1">
        <v>7349</v>
      </c>
      <c r="C7352" s="1">
        <v>2328233</v>
      </c>
      <c r="D7352" s="6" t="s">
        <v>7349</v>
      </c>
      <c r="E7352" s="1" t="s">
        <v>1</v>
      </c>
      <c r="F7352" s="1">
        <v>488</v>
      </c>
      <c r="G7352" s="1">
        <f t="shared" si="114"/>
        <v>575.83999999999992</v>
      </c>
    </row>
    <row r="7353" spans="2:7" x14ac:dyDescent="0.25">
      <c r="B7353" s="1">
        <v>7350</v>
      </c>
      <c r="C7353" s="1">
        <v>2315755</v>
      </c>
      <c r="D7353" s="6" t="s">
        <v>7350</v>
      </c>
      <c r="E7353" s="1" t="s">
        <v>1</v>
      </c>
      <c r="F7353" s="1">
        <v>488</v>
      </c>
      <c r="G7353" s="1">
        <f t="shared" si="114"/>
        <v>575.83999999999992</v>
      </c>
    </row>
    <row r="7354" spans="2:7" x14ac:dyDescent="0.25">
      <c r="B7354" s="1">
        <v>7351</v>
      </c>
      <c r="C7354" s="1">
        <v>2079700</v>
      </c>
      <c r="D7354" s="6" t="s">
        <v>7351</v>
      </c>
      <c r="E7354" s="1" t="s">
        <v>1</v>
      </c>
      <c r="F7354" s="1">
        <v>432</v>
      </c>
      <c r="G7354" s="1">
        <f t="shared" si="114"/>
        <v>509.76</v>
      </c>
    </row>
    <row r="7355" spans="2:7" x14ac:dyDescent="0.25">
      <c r="B7355" s="1">
        <v>7352</v>
      </c>
      <c r="C7355" s="1">
        <v>2334815</v>
      </c>
      <c r="D7355" s="6" t="s">
        <v>7352</v>
      </c>
      <c r="E7355" s="1" t="s">
        <v>1</v>
      </c>
      <c r="F7355" s="1">
        <v>855</v>
      </c>
      <c r="G7355" s="1">
        <f t="shared" si="114"/>
        <v>1008.9</v>
      </c>
    </row>
    <row r="7356" spans="2:7" x14ac:dyDescent="0.25">
      <c r="B7356" s="1">
        <v>7353</v>
      </c>
      <c r="C7356" s="1">
        <v>2294139</v>
      </c>
      <c r="D7356" s="6" t="s">
        <v>7353</v>
      </c>
      <c r="E7356" s="1" t="s">
        <v>1</v>
      </c>
      <c r="F7356" s="1">
        <v>3439</v>
      </c>
      <c r="G7356" s="1">
        <f t="shared" si="114"/>
        <v>4058.02</v>
      </c>
    </row>
    <row r="7357" spans="2:7" x14ac:dyDescent="0.25">
      <c r="B7357" s="1">
        <v>7354</v>
      </c>
      <c r="C7357" s="1">
        <v>2325061</v>
      </c>
      <c r="D7357" s="6" t="s">
        <v>7354</v>
      </c>
      <c r="E7357" s="1" t="s">
        <v>1</v>
      </c>
      <c r="F7357" s="1">
        <v>3616</v>
      </c>
      <c r="G7357" s="1">
        <f t="shared" si="114"/>
        <v>4266.88</v>
      </c>
    </row>
    <row r="7358" spans="2:7" x14ac:dyDescent="0.25">
      <c r="B7358" s="1">
        <v>7355</v>
      </c>
      <c r="C7358" s="1">
        <v>2302139</v>
      </c>
      <c r="D7358" s="6" t="s">
        <v>7355</v>
      </c>
      <c r="E7358" s="1" t="s">
        <v>1</v>
      </c>
      <c r="F7358" s="1">
        <v>520</v>
      </c>
      <c r="G7358" s="1">
        <f t="shared" si="114"/>
        <v>613.6</v>
      </c>
    </row>
    <row r="7359" spans="2:7" x14ac:dyDescent="0.25">
      <c r="B7359" s="1">
        <v>7356</v>
      </c>
      <c r="C7359" s="1">
        <v>2327435</v>
      </c>
      <c r="D7359" s="6" t="s">
        <v>7356</v>
      </c>
      <c r="E7359" s="1" t="s">
        <v>1</v>
      </c>
      <c r="F7359" s="1">
        <v>567</v>
      </c>
      <c r="G7359" s="1">
        <f t="shared" si="114"/>
        <v>669.06</v>
      </c>
    </row>
    <row r="7360" spans="2:7" x14ac:dyDescent="0.25">
      <c r="B7360" s="1">
        <v>7357</v>
      </c>
      <c r="C7360" s="1">
        <v>2340426</v>
      </c>
      <c r="D7360" s="6" t="s">
        <v>7357</v>
      </c>
      <c r="E7360" s="1" t="s">
        <v>1</v>
      </c>
      <c r="F7360" s="1">
        <v>716</v>
      </c>
      <c r="G7360" s="1">
        <f t="shared" si="114"/>
        <v>844.88</v>
      </c>
    </row>
    <row r="7361" spans="2:7" x14ac:dyDescent="0.25">
      <c r="B7361" s="1">
        <v>7358</v>
      </c>
      <c r="C7361" s="1">
        <v>2314511</v>
      </c>
      <c r="D7361" s="6" t="s">
        <v>7358</v>
      </c>
      <c r="E7361" s="1" t="s">
        <v>1</v>
      </c>
      <c r="F7361" s="1">
        <v>704</v>
      </c>
      <c r="G7361" s="1">
        <f t="shared" si="114"/>
        <v>830.71999999999991</v>
      </c>
    </row>
    <row r="7362" spans="2:7" x14ac:dyDescent="0.25">
      <c r="B7362" s="1">
        <v>7359</v>
      </c>
      <c r="C7362" s="1">
        <v>2274657</v>
      </c>
      <c r="D7362" s="6" t="s">
        <v>7359</v>
      </c>
      <c r="E7362" s="1" t="s">
        <v>1</v>
      </c>
      <c r="F7362" s="1">
        <v>1247</v>
      </c>
      <c r="G7362" s="1">
        <f t="shared" si="114"/>
        <v>1471.4599999999998</v>
      </c>
    </row>
    <row r="7363" spans="2:7" x14ac:dyDescent="0.25">
      <c r="B7363" s="1">
        <v>7360</v>
      </c>
      <c r="C7363" s="1">
        <v>2325707</v>
      </c>
      <c r="D7363" s="6" t="s">
        <v>7360</v>
      </c>
      <c r="E7363" s="1" t="s">
        <v>1</v>
      </c>
      <c r="F7363" s="1">
        <v>2573</v>
      </c>
      <c r="G7363" s="1">
        <f t="shared" si="114"/>
        <v>3036.14</v>
      </c>
    </row>
    <row r="7364" spans="2:7" x14ac:dyDescent="0.25">
      <c r="B7364" s="1">
        <v>7361</v>
      </c>
      <c r="C7364" s="1">
        <v>2306398</v>
      </c>
      <c r="D7364" s="6" t="s">
        <v>7361</v>
      </c>
      <c r="E7364" s="1" t="s">
        <v>1</v>
      </c>
      <c r="F7364" s="1">
        <v>5821</v>
      </c>
      <c r="G7364" s="1">
        <f t="shared" si="114"/>
        <v>6868.78</v>
      </c>
    </row>
    <row r="7365" spans="2:7" x14ac:dyDescent="0.25">
      <c r="B7365" s="1">
        <v>7362</v>
      </c>
      <c r="C7365" s="1">
        <v>2343123</v>
      </c>
      <c r="D7365" s="6" t="s">
        <v>7362</v>
      </c>
      <c r="E7365" s="1" t="s">
        <v>1</v>
      </c>
      <c r="F7365" s="1">
        <v>3537</v>
      </c>
      <c r="G7365" s="1">
        <f t="shared" ref="G7365:G7428" si="115">PRODUCT(F7365*1.18)</f>
        <v>4173.66</v>
      </c>
    </row>
    <row r="7366" spans="2:7" x14ac:dyDescent="0.25">
      <c r="B7366" s="1">
        <v>7363</v>
      </c>
      <c r="C7366" s="1">
        <v>2066463</v>
      </c>
      <c r="D7366" s="6" t="s">
        <v>7363</v>
      </c>
      <c r="E7366" s="1" t="s">
        <v>1</v>
      </c>
      <c r="F7366" s="1">
        <v>3701</v>
      </c>
      <c r="G7366" s="1">
        <f t="shared" si="115"/>
        <v>4367.1799999999994</v>
      </c>
    </row>
    <row r="7367" spans="2:7" x14ac:dyDescent="0.25">
      <c r="B7367" s="1">
        <v>7364</v>
      </c>
      <c r="C7367" s="1">
        <v>2061461</v>
      </c>
      <c r="D7367" s="6" t="s">
        <v>7364</v>
      </c>
      <c r="E7367" s="1" t="s">
        <v>1</v>
      </c>
      <c r="F7367" s="1">
        <v>1712</v>
      </c>
      <c r="G7367" s="1">
        <f t="shared" si="115"/>
        <v>2020.1599999999999</v>
      </c>
    </row>
    <row r="7368" spans="2:7" x14ac:dyDescent="0.25">
      <c r="B7368" s="1">
        <v>7365</v>
      </c>
      <c r="C7368" s="1">
        <v>2296014</v>
      </c>
      <c r="D7368" s="6" t="s">
        <v>7365</v>
      </c>
      <c r="E7368" s="1" t="s">
        <v>1</v>
      </c>
      <c r="F7368" s="1">
        <v>1869</v>
      </c>
      <c r="G7368" s="1">
        <f t="shared" si="115"/>
        <v>2205.42</v>
      </c>
    </row>
    <row r="7369" spans="2:7" x14ac:dyDescent="0.25">
      <c r="B7369" s="1">
        <v>7366</v>
      </c>
      <c r="C7369" s="1">
        <v>2023216</v>
      </c>
      <c r="D7369" s="6" t="s">
        <v>7366</v>
      </c>
      <c r="E7369" s="1" t="s">
        <v>1</v>
      </c>
      <c r="F7369" s="1">
        <v>89</v>
      </c>
      <c r="G7369" s="1">
        <f t="shared" si="115"/>
        <v>105.02</v>
      </c>
    </row>
    <row r="7370" spans="2:7" x14ac:dyDescent="0.25">
      <c r="B7370" s="1">
        <v>7367</v>
      </c>
      <c r="C7370" s="1">
        <v>2332858</v>
      </c>
      <c r="D7370" s="6" t="s">
        <v>7367</v>
      </c>
      <c r="E7370" s="1" t="s">
        <v>1</v>
      </c>
      <c r="F7370" s="1">
        <v>14438</v>
      </c>
      <c r="G7370" s="1">
        <f t="shared" si="115"/>
        <v>17036.84</v>
      </c>
    </row>
    <row r="7371" spans="2:7" x14ac:dyDescent="0.25">
      <c r="B7371" s="1">
        <v>7368</v>
      </c>
      <c r="C7371" s="1">
        <v>2234367</v>
      </c>
      <c r="D7371" s="6" t="s">
        <v>7368</v>
      </c>
      <c r="E7371" s="1" t="s">
        <v>1</v>
      </c>
      <c r="F7371" s="1">
        <v>982</v>
      </c>
      <c r="G7371" s="1">
        <f t="shared" si="115"/>
        <v>1158.76</v>
      </c>
    </row>
    <row r="7372" spans="2:7" x14ac:dyDescent="0.25">
      <c r="B7372" s="1">
        <v>7369</v>
      </c>
      <c r="C7372" s="1">
        <v>2315227</v>
      </c>
      <c r="D7372" s="6" t="s">
        <v>7369</v>
      </c>
      <c r="E7372" s="1" t="s">
        <v>1</v>
      </c>
      <c r="F7372" s="1">
        <v>5376</v>
      </c>
      <c r="G7372" s="1">
        <f t="shared" si="115"/>
        <v>6343.6799999999994</v>
      </c>
    </row>
    <row r="7373" spans="2:7" x14ac:dyDescent="0.25">
      <c r="B7373" s="1">
        <v>7370</v>
      </c>
      <c r="C7373" s="1">
        <v>2327344</v>
      </c>
      <c r="D7373" s="6" t="s">
        <v>7370</v>
      </c>
      <c r="E7373" s="1" t="s">
        <v>1</v>
      </c>
      <c r="F7373" s="1">
        <v>229</v>
      </c>
      <c r="G7373" s="1">
        <f t="shared" si="115"/>
        <v>270.21999999999997</v>
      </c>
    </row>
    <row r="7374" spans="2:7" x14ac:dyDescent="0.25">
      <c r="B7374" s="1">
        <v>7371</v>
      </c>
      <c r="C7374" s="1">
        <v>2215537</v>
      </c>
      <c r="D7374" s="6" t="s">
        <v>7371</v>
      </c>
      <c r="E7374" s="1" t="s">
        <v>1</v>
      </c>
      <c r="F7374" s="1">
        <v>569</v>
      </c>
      <c r="G7374" s="1">
        <f t="shared" si="115"/>
        <v>671.42</v>
      </c>
    </row>
    <row r="7375" spans="2:7" x14ac:dyDescent="0.25">
      <c r="B7375" s="1">
        <v>7372</v>
      </c>
      <c r="C7375" s="1">
        <v>2319326</v>
      </c>
      <c r="D7375" s="6" t="s">
        <v>7372</v>
      </c>
      <c r="E7375" s="1" t="s">
        <v>1</v>
      </c>
      <c r="F7375" s="1">
        <v>163</v>
      </c>
      <c r="G7375" s="1">
        <f t="shared" si="115"/>
        <v>192.34</v>
      </c>
    </row>
    <row r="7376" spans="2:7" x14ac:dyDescent="0.25">
      <c r="B7376" s="1">
        <v>7373</v>
      </c>
      <c r="C7376" s="1">
        <v>2317395</v>
      </c>
      <c r="D7376" s="6" t="s">
        <v>7373</v>
      </c>
      <c r="E7376" s="1" t="s">
        <v>1</v>
      </c>
      <c r="F7376" s="1">
        <v>403</v>
      </c>
      <c r="G7376" s="1">
        <f t="shared" si="115"/>
        <v>475.53999999999996</v>
      </c>
    </row>
    <row r="7377" spans="2:7" x14ac:dyDescent="0.25">
      <c r="B7377" s="1">
        <v>7374</v>
      </c>
      <c r="C7377" s="1">
        <v>2335045</v>
      </c>
      <c r="D7377" s="6" t="s">
        <v>7374</v>
      </c>
      <c r="E7377" s="1" t="s">
        <v>1</v>
      </c>
      <c r="F7377" s="1">
        <v>72</v>
      </c>
      <c r="G7377" s="1">
        <f t="shared" si="115"/>
        <v>84.96</v>
      </c>
    </row>
    <row r="7378" spans="2:7" x14ac:dyDescent="0.25">
      <c r="B7378" s="1">
        <v>7375</v>
      </c>
      <c r="C7378" s="1">
        <v>2301622</v>
      </c>
      <c r="D7378" s="6" t="s">
        <v>7375</v>
      </c>
      <c r="E7378" s="1" t="s">
        <v>1</v>
      </c>
      <c r="F7378" s="1">
        <v>122</v>
      </c>
      <c r="G7378" s="1">
        <f t="shared" si="115"/>
        <v>143.95999999999998</v>
      </c>
    </row>
    <row r="7379" spans="2:7" x14ac:dyDescent="0.25">
      <c r="B7379" s="1">
        <v>7376</v>
      </c>
      <c r="C7379" s="1">
        <v>2315627</v>
      </c>
      <c r="D7379" s="6" t="s">
        <v>7376</v>
      </c>
      <c r="E7379" s="1" t="s">
        <v>1</v>
      </c>
      <c r="F7379" s="1">
        <v>543</v>
      </c>
      <c r="G7379" s="1">
        <f t="shared" si="115"/>
        <v>640.74</v>
      </c>
    </row>
    <row r="7380" spans="2:7" x14ac:dyDescent="0.25">
      <c r="B7380" s="1">
        <v>7377</v>
      </c>
      <c r="C7380" s="1">
        <v>2324590</v>
      </c>
      <c r="D7380" s="6" t="s">
        <v>7377</v>
      </c>
      <c r="E7380" s="1" t="s">
        <v>1</v>
      </c>
      <c r="F7380" s="1">
        <v>367</v>
      </c>
      <c r="G7380" s="1">
        <f t="shared" si="115"/>
        <v>433.06</v>
      </c>
    </row>
    <row r="7381" spans="2:7" x14ac:dyDescent="0.25">
      <c r="B7381" s="1">
        <v>7378</v>
      </c>
      <c r="C7381" s="1">
        <v>2061774</v>
      </c>
      <c r="D7381" s="6" t="s">
        <v>7378</v>
      </c>
      <c r="E7381" s="1" t="s">
        <v>1</v>
      </c>
      <c r="F7381" s="1">
        <v>156</v>
      </c>
      <c r="G7381" s="1">
        <f t="shared" si="115"/>
        <v>184.07999999999998</v>
      </c>
    </row>
    <row r="7382" spans="2:7" x14ac:dyDescent="0.25">
      <c r="B7382" s="1">
        <v>7379</v>
      </c>
      <c r="C7382" s="1">
        <v>2299240</v>
      </c>
      <c r="D7382" s="6" t="s">
        <v>7379</v>
      </c>
      <c r="E7382" s="1" t="s">
        <v>1</v>
      </c>
      <c r="F7382" s="1">
        <v>250</v>
      </c>
      <c r="G7382" s="1">
        <f t="shared" si="115"/>
        <v>295</v>
      </c>
    </row>
    <row r="7383" spans="2:7" x14ac:dyDescent="0.25">
      <c r="B7383" s="1">
        <v>7380</v>
      </c>
      <c r="C7383" s="1">
        <v>2336931</v>
      </c>
      <c r="D7383" s="6" t="s">
        <v>7380</v>
      </c>
      <c r="E7383" s="1" t="s">
        <v>2</v>
      </c>
      <c r="F7383" s="1">
        <v>271</v>
      </c>
      <c r="G7383" s="1">
        <f t="shared" si="115"/>
        <v>319.77999999999997</v>
      </c>
    </row>
    <row r="7384" spans="2:7" x14ac:dyDescent="0.25">
      <c r="B7384" s="1">
        <v>7381</v>
      </c>
      <c r="C7384" s="1">
        <v>2326971</v>
      </c>
      <c r="D7384" s="6" t="s">
        <v>7381</v>
      </c>
      <c r="E7384" s="1" t="s">
        <v>1</v>
      </c>
      <c r="F7384" s="1">
        <v>130</v>
      </c>
      <c r="G7384" s="1">
        <f t="shared" si="115"/>
        <v>153.4</v>
      </c>
    </row>
    <row r="7385" spans="2:7" x14ac:dyDescent="0.25">
      <c r="B7385" s="1">
        <v>7382</v>
      </c>
      <c r="C7385" s="1">
        <v>2323650</v>
      </c>
      <c r="D7385" s="6" t="s">
        <v>7382</v>
      </c>
      <c r="E7385" s="1" t="s">
        <v>1</v>
      </c>
      <c r="F7385" s="1">
        <v>231</v>
      </c>
      <c r="G7385" s="1">
        <f t="shared" si="115"/>
        <v>272.58</v>
      </c>
    </row>
    <row r="7386" spans="2:7" x14ac:dyDescent="0.25">
      <c r="B7386" s="1">
        <v>7383</v>
      </c>
      <c r="C7386" s="1">
        <v>2327267</v>
      </c>
      <c r="D7386" s="6" t="s">
        <v>7383</v>
      </c>
      <c r="E7386" s="1" t="s">
        <v>1</v>
      </c>
      <c r="F7386" s="1">
        <v>176</v>
      </c>
      <c r="G7386" s="1">
        <f t="shared" si="115"/>
        <v>207.67999999999998</v>
      </c>
    </row>
    <row r="7387" spans="2:7" x14ac:dyDescent="0.25">
      <c r="B7387" s="1">
        <v>7384</v>
      </c>
      <c r="C7387" s="1">
        <v>2296188</v>
      </c>
      <c r="D7387" s="6" t="s">
        <v>7384</v>
      </c>
      <c r="E7387" s="1" t="s">
        <v>1</v>
      </c>
      <c r="F7387" s="1">
        <v>684</v>
      </c>
      <c r="G7387" s="1">
        <f t="shared" si="115"/>
        <v>807.12</v>
      </c>
    </row>
    <row r="7388" spans="2:7" x14ac:dyDescent="0.25">
      <c r="B7388" s="1">
        <v>7385</v>
      </c>
      <c r="C7388" s="1">
        <v>2316059</v>
      </c>
      <c r="D7388" s="6" t="s">
        <v>7385</v>
      </c>
      <c r="E7388" s="1" t="s">
        <v>1</v>
      </c>
      <c r="F7388" s="1">
        <v>730</v>
      </c>
      <c r="G7388" s="1">
        <f t="shared" si="115"/>
        <v>861.4</v>
      </c>
    </row>
    <row r="7389" spans="2:7" x14ac:dyDescent="0.25">
      <c r="B7389" s="1">
        <v>7386</v>
      </c>
      <c r="C7389" s="1">
        <v>2334331</v>
      </c>
      <c r="D7389" s="6" t="s">
        <v>7386</v>
      </c>
      <c r="E7389" s="1" t="s">
        <v>1</v>
      </c>
      <c r="F7389" s="1">
        <v>339</v>
      </c>
      <c r="G7389" s="1">
        <f t="shared" si="115"/>
        <v>400.02</v>
      </c>
    </row>
    <row r="7390" spans="2:7" x14ac:dyDescent="0.25">
      <c r="B7390" s="1">
        <v>7387</v>
      </c>
      <c r="C7390" s="1">
        <v>2235315</v>
      </c>
      <c r="D7390" s="6" t="s">
        <v>7387</v>
      </c>
      <c r="E7390" s="1" t="s">
        <v>1</v>
      </c>
      <c r="F7390" s="1">
        <v>156</v>
      </c>
      <c r="G7390" s="1">
        <f t="shared" si="115"/>
        <v>184.07999999999998</v>
      </c>
    </row>
    <row r="7391" spans="2:7" x14ac:dyDescent="0.25">
      <c r="B7391" s="1">
        <v>7388</v>
      </c>
      <c r="C7391" s="1">
        <v>2328194</v>
      </c>
      <c r="D7391" s="6" t="s">
        <v>7388</v>
      </c>
      <c r="E7391" s="1" t="s">
        <v>1</v>
      </c>
      <c r="F7391" s="1">
        <v>72</v>
      </c>
      <c r="G7391" s="1">
        <f t="shared" si="115"/>
        <v>84.96</v>
      </c>
    </row>
    <row r="7392" spans="2:7" x14ac:dyDescent="0.25">
      <c r="B7392" s="1">
        <v>7389</v>
      </c>
      <c r="C7392" s="1">
        <v>2301458</v>
      </c>
      <c r="D7392" s="6" t="s">
        <v>7389</v>
      </c>
      <c r="E7392" s="1" t="s">
        <v>1</v>
      </c>
      <c r="F7392" s="1">
        <v>90</v>
      </c>
      <c r="G7392" s="1">
        <f t="shared" si="115"/>
        <v>106.19999999999999</v>
      </c>
    </row>
    <row r="7393" spans="2:7" x14ac:dyDescent="0.25">
      <c r="B7393" s="1">
        <v>7390</v>
      </c>
      <c r="C7393" s="1">
        <v>2328301</v>
      </c>
      <c r="D7393" s="6" t="s">
        <v>7390</v>
      </c>
      <c r="E7393" s="1" t="s">
        <v>1</v>
      </c>
      <c r="F7393" s="1">
        <v>235</v>
      </c>
      <c r="G7393" s="1">
        <f t="shared" si="115"/>
        <v>277.3</v>
      </c>
    </row>
    <row r="7394" spans="2:7" x14ac:dyDescent="0.25">
      <c r="B7394" s="1">
        <v>7391</v>
      </c>
      <c r="C7394" s="1">
        <v>2322337</v>
      </c>
      <c r="D7394" s="6" t="s">
        <v>7391</v>
      </c>
      <c r="E7394" s="1" t="s">
        <v>1</v>
      </c>
      <c r="F7394" s="1">
        <v>132</v>
      </c>
      <c r="G7394" s="1">
        <f t="shared" si="115"/>
        <v>155.76</v>
      </c>
    </row>
    <row r="7395" spans="2:7" x14ac:dyDescent="0.25">
      <c r="B7395" s="1">
        <v>7392</v>
      </c>
      <c r="C7395" s="1">
        <v>2327009</v>
      </c>
      <c r="D7395" s="6" t="s">
        <v>7392</v>
      </c>
      <c r="E7395" s="1" t="s">
        <v>1</v>
      </c>
      <c r="F7395" s="1">
        <v>278</v>
      </c>
      <c r="G7395" s="1">
        <f t="shared" si="115"/>
        <v>328.03999999999996</v>
      </c>
    </row>
    <row r="7396" spans="2:7" x14ac:dyDescent="0.25">
      <c r="B7396" s="1">
        <v>7393</v>
      </c>
      <c r="C7396" s="1">
        <v>2332889</v>
      </c>
      <c r="D7396" s="6" t="s">
        <v>7393</v>
      </c>
      <c r="E7396" s="1" t="s">
        <v>1</v>
      </c>
      <c r="F7396" s="1">
        <v>188</v>
      </c>
      <c r="G7396" s="1">
        <f t="shared" si="115"/>
        <v>221.83999999999997</v>
      </c>
    </row>
    <row r="7397" spans="2:7" x14ac:dyDescent="0.25">
      <c r="B7397" s="1">
        <v>7394</v>
      </c>
      <c r="C7397" s="1">
        <v>2327617</v>
      </c>
      <c r="D7397" s="6" t="s">
        <v>7394</v>
      </c>
      <c r="E7397" s="1" t="s">
        <v>1</v>
      </c>
      <c r="F7397" s="1">
        <v>72</v>
      </c>
      <c r="G7397" s="1">
        <f t="shared" si="115"/>
        <v>84.96</v>
      </c>
    </row>
    <row r="7398" spans="2:7" x14ac:dyDescent="0.25">
      <c r="B7398" s="1">
        <v>7395</v>
      </c>
      <c r="C7398" s="1">
        <v>2340047</v>
      </c>
      <c r="D7398" s="6" t="s">
        <v>7395</v>
      </c>
      <c r="E7398" s="1" t="s">
        <v>1</v>
      </c>
      <c r="F7398" s="1">
        <v>300</v>
      </c>
      <c r="G7398" s="1">
        <f t="shared" si="115"/>
        <v>354</v>
      </c>
    </row>
    <row r="7399" spans="2:7" x14ac:dyDescent="0.25">
      <c r="B7399" s="1">
        <v>7396</v>
      </c>
      <c r="C7399" s="1">
        <v>2327693</v>
      </c>
      <c r="D7399" s="6" t="s">
        <v>7396</v>
      </c>
      <c r="E7399" s="1" t="s">
        <v>1</v>
      </c>
      <c r="F7399" s="1">
        <v>242</v>
      </c>
      <c r="G7399" s="1">
        <f t="shared" si="115"/>
        <v>285.56</v>
      </c>
    </row>
    <row r="7400" spans="2:7" x14ac:dyDescent="0.25">
      <c r="B7400" s="1">
        <v>7397</v>
      </c>
      <c r="C7400" s="1">
        <v>2320156</v>
      </c>
      <c r="D7400" s="6" t="s">
        <v>7397</v>
      </c>
      <c r="E7400" s="1" t="s">
        <v>1</v>
      </c>
      <c r="F7400" s="1">
        <v>196</v>
      </c>
      <c r="G7400" s="1">
        <f t="shared" si="115"/>
        <v>231.28</v>
      </c>
    </row>
    <row r="7401" spans="2:7" x14ac:dyDescent="0.25">
      <c r="B7401" s="1">
        <v>7398</v>
      </c>
      <c r="C7401" s="1">
        <v>2301903</v>
      </c>
      <c r="D7401" s="6" t="s">
        <v>7398</v>
      </c>
      <c r="E7401" s="1" t="s">
        <v>1</v>
      </c>
      <c r="F7401" s="1">
        <v>136</v>
      </c>
      <c r="G7401" s="1">
        <f t="shared" si="115"/>
        <v>160.47999999999999</v>
      </c>
    </row>
    <row r="7402" spans="2:7" x14ac:dyDescent="0.25">
      <c r="B7402" s="1">
        <v>7399</v>
      </c>
      <c r="C7402" s="1">
        <v>2326771</v>
      </c>
      <c r="D7402" s="6" t="s">
        <v>7399</v>
      </c>
      <c r="E7402" s="1" t="s">
        <v>1</v>
      </c>
      <c r="F7402" s="1">
        <v>162</v>
      </c>
      <c r="G7402" s="1">
        <f t="shared" si="115"/>
        <v>191.16</v>
      </c>
    </row>
    <row r="7403" spans="2:7" x14ac:dyDescent="0.25">
      <c r="B7403" s="1">
        <v>7400</v>
      </c>
      <c r="C7403" s="1">
        <v>2301460</v>
      </c>
      <c r="D7403" s="6" t="s">
        <v>7400</v>
      </c>
      <c r="E7403" s="1" t="s">
        <v>1</v>
      </c>
      <c r="F7403" s="1">
        <v>90</v>
      </c>
      <c r="G7403" s="1">
        <f t="shared" si="115"/>
        <v>106.19999999999999</v>
      </c>
    </row>
    <row r="7404" spans="2:7" x14ac:dyDescent="0.25">
      <c r="B7404" s="1">
        <v>7401</v>
      </c>
      <c r="C7404" s="1">
        <v>2320038</v>
      </c>
      <c r="D7404" s="6" t="s">
        <v>7401</v>
      </c>
      <c r="E7404" s="1" t="s">
        <v>1</v>
      </c>
      <c r="F7404" s="1">
        <v>72</v>
      </c>
      <c r="G7404" s="1">
        <f t="shared" si="115"/>
        <v>84.96</v>
      </c>
    </row>
    <row r="7405" spans="2:7" x14ac:dyDescent="0.25">
      <c r="B7405" s="1">
        <v>7402</v>
      </c>
      <c r="C7405" s="1">
        <v>2337558</v>
      </c>
      <c r="D7405" s="6" t="s">
        <v>7402</v>
      </c>
      <c r="E7405" s="1" t="s">
        <v>1</v>
      </c>
      <c r="F7405" s="1">
        <v>226</v>
      </c>
      <c r="G7405" s="1">
        <f t="shared" si="115"/>
        <v>266.68</v>
      </c>
    </row>
    <row r="7406" spans="2:7" x14ac:dyDescent="0.25">
      <c r="B7406" s="1">
        <v>7403</v>
      </c>
      <c r="C7406" s="1">
        <v>2324972</v>
      </c>
      <c r="D7406" s="6" t="s">
        <v>7403</v>
      </c>
      <c r="E7406" s="1" t="s">
        <v>1</v>
      </c>
      <c r="F7406" s="1">
        <v>569</v>
      </c>
      <c r="G7406" s="1">
        <f t="shared" si="115"/>
        <v>671.42</v>
      </c>
    </row>
    <row r="7407" spans="2:7" x14ac:dyDescent="0.25">
      <c r="B7407" s="1">
        <v>7404</v>
      </c>
      <c r="C7407" s="1">
        <v>2331897</v>
      </c>
      <c r="D7407" s="6" t="s">
        <v>7404</v>
      </c>
      <c r="E7407" s="1" t="s">
        <v>1</v>
      </c>
      <c r="F7407" s="1">
        <v>278</v>
      </c>
      <c r="G7407" s="1">
        <f t="shared" si="115"/>
        <v>328.03999999999996</v>
      </c>
    </row>
    <row r="7408" spans="2:7" x14ac:dyDescent="0.25">
      <c r="B7408" s="1">
        <v>7405</v>
      </c>
      <c r="C7408" s="1">
        <v>2302307</v>
      </c>
      <c r="D7408" s="6" t="s">
        <v>7405</v>
      </c>
      <c r="E7408" s="1" t="s">
        <v>1</v>
      </c>
      <c r="F7408" s="1">
        <v>72</v>
      </c>
      <c r="G7408" s="1">
        <f t="shared" si="115"/>
        <v>84.96</v>
      </c>
    </row>
    <row r="7409" spans="2:7" x14ac:dyDescent="0.25">
      <c r="B7409" s="1">
        <v>7406</v>
      </c>
      <c r="C7409" s="1">
        <v>2339222</v>
      </c>
      <c r="D7409" s="6" t="s">
        <v>7406</v>
      </c>
      <c r="E7409" s="1" t="s">
        <v>1</v>
      </c>
      <c r="F7409" s="1">
        <v>582</v>
      </c>
      <c r="G7409" s="1">
        <f t="shared" si="115"/>
        <v>686.76</v>
      </c>
    </row>
    <row r="7410" spans="2:7" x14ac:dyDescent="0.25">
      <c r="B7410" s="1">
        <v>7407</v>
      </c>
      <c r="C7410" s="1">
        <v>2338933</v>
      </c>
      <c r="D7410" s="6" t="s">
        <v>7407</v>
      </c>
      <c r="E7410" s="1" t="s">
        <v>1</v>
      </c>
      <c r="F7410" s="1">
        <v>242</v>
      </c>
      <c r="G7410" s="1">
        <f t="shared" si="115"/>
        <v>285.56</v>
      </c>
    </row>
    <row r="7411" spans="2:7" x14ac:dyDescent="0.25">
      <c r="B7411" s="1">
        <v>7408</v>
      </c>
      <c r="C7411" s="1">
        <v>2314629</v>
      </c>
      <c r="D7411" s="6" t="s">
        <v>7408</v>
      </c>
      <c r="E7411" s="1" t="s">
        <v>1</v>
      </c>
      <c r="F7411" s="1">
        <v>242</v>
      </c>
      <c r="G7411" s="1">
        <f t="shared" si="115"/>
        <v>285.56</v>
      </c>
    </row>
    <row r="7412" spans="2:7" x14ac:dyDescent="0.25">
      <c r="B7412" s="1">
        <v>7409</v>
      </c>
      <c r="C7412" s="1">
        <v>2122885</v>
      </c>
      <c r="D7412" s="6" t="s">
        <v>7409</v>
      </c>
      <c r="E7412" s="1" t="s">
        <v>1</v>
      </c>
      <c r="F7412" s="1">
        <v>242</v>
      </c>
      <c r="G7412" s="1">
        <f t="shared" si="115"/>
        <v>285.56</v>
      </c>
    </row>
    <row r="7413" spans="2:7" x14ac:dyDescent="0.25">
      <c r="B7413" s="1">
        <v>7410</v>
      </c>
      <c r="C7413" s="1">
        <v>2070902</v>
      </c>
      <c r="D7413" s="6" t="s">
        <v>7410</v>
      </c>
      <c r="E7413" s="1" t="s">
        <v>1</v>
      </c>
      <c r="F7413" s="1">
        <v>242</v>
      </c>
      <c r="G7413" s="1">
        <f t="shared" si="115"/>
        <v>285.56</v>
      </c>
    </row>
    <row r="7414" spans="2:7" x14ac:dyDescent="0.25">
      <c r="B7414" s="1">
        <v>7411</v>
      </c>
      <c r="C7414" s="1">
        <v>2293630</v>
      </c>
      <c r="D7414" s="6" t="s">
        <v>7411</v>
      </c>
      <c r="E7414" s="1" t="s">
        <v>1</v>
      </c>
      <c r="F7414" s="1">
        <v>1129</v>
      </c>
      <c r="G7414" s="1">
        <f t="shared" si="115"/>
        <v>1332.22</v>
      </c>
    </row>
    <row r="7415" spans="2:7" x14ac:dyDescent="0.25">
      <c r="B7415" s="1">
        <v>7412</v>
      </c>
      <c r="C7415" s="1">
        <v>2293640</v>
      </c>
      <c r="D7415" s="6" t="s">
        <v>7412</v>
      </c>
      <c r="E7415" s="1" t="s">
        <v>1</v>
      </c>
      <c r="F7415" s="1">
        <v>1124</v>
      </c>
      <c r="G7415" s="1">
        <f t="shared" si="115"/>
        <v>1326.32</v>
      </c>
    </row>
    <row r="7416" spans="2:7" x14ac:dyDescent="0.25">
      <c r="B7416" s="1">
        <v>7413</v>
      </c>
      <c r="C7416" s="1">
        <v>2336648</v>
      </c>
      <c r="D7416" s="6" t="s">
        <v>7413</v>
      </c>
      <c r="E7416" s="1" t="s">
        <v>1</v>
      </c>
      <c r="F7416" s="1">
        <v>242</v>
      </c>
      <c r="G7416" s="1">
        <f t="shared" si="115"/>
        <v>285.56</v>
      </c>
    </row>
    <row r="7417" spans="2:7" x14ac:dyDescent="0.25">
      <c r="B7417" s="1">
        <v>7414</v>
      </c>
      <c r="C7417" s="1">
        <v>2319059</v>
      </c>
      <c r="D7417" s="6" t="s">
        <v>7414</v>
      </c>
      <c r="E7417" s="1" t="s">
        <v>1</v>
      </c>
      <c r="F7417" s="1">
        <v>475</v>
      </c>
      <c r="G7417" s="1">
        <f t="shared" si="115"/>
        <v>560.5</v>
      </c>
    </row>
    <row r="7418" spans="2:7" x14ac:dyDescent="0.25">
      <c r="B7418" s="1">
        <v>7415</v>
      </c>
      <c r="C7418" s="1">
        <v>2328602</v>
      </c>
      <c r="D7418" s="6" t="s">
        <v>7415</v>
      </c>
      <c r="E7418" s="1" t="s">
        <v>1</v>
      </c>
      <c r="F7418" s="1">
        <v>1129</v>
      </c>
      <c r="G7418" s="1">
        <f t="shared" si="115"/>
        <v>1332.22</v>
      </c>
    </row>
    <row r="7419" spans="2:7" x14ac:dyDescent="0.25">
      <c r="B7419" s="1">
        <v>7416</v>
      </c>
      <c r="C7419" s="1">
        <v>2336781</v>
      </c>
      <c r="D7419" s="6" t="s">
        <v>7416</v>
      </c>
      <c r="E7419" s="1" t="s">
        <v>1</v>
      </c>
      <c r="F7419" s="1">
        <v>242</v>
      </c>
      <c r="G7419" s="1">
        <f t="shared" si="115"/>
        <v>285.56</v>
      </c>
    </row>
    <row r="7420" spans="2:7" x14ac:dyDescent="0.25">
      <c r="B7420" s="1">
        <v>7417</v>
      </c>
      <c r="C7420" s="1">
        <v>2318078</v>
      </c>
      <c r="D7420" s="6" t="s">
        <v>7417</v>
      </c>
      <c r="E7420" s="1" t="s">
        <v>1</v>
      </c>
      <c r="F7420" s="1">
        <v>437</v>
      </c>
      <c r="G7420" s="1">
        <f t="shared" si="115"/>
        <v>515.66</v>
      </c>
    </row>
    <row r="7421" spans="2:7" x14ac:dyDescent="0.25">
      <c r="B7421" s="1">
        <v>7418</v>
      </c>
      <c r="C7421" s="1">
        <v>2338847</v>
      </c>
      <c r="D7421" s="6" t="s">
        <v>7418</v>
      </c>
      <c r="E7421" s="1" t="s">
        <v>1</v>
      </c>
      <c r="F7421" s="1">
        <v>242</v>
      </c>
      <c r="G7421" s="1">
        <f t="shared" si="115"/>
        <v>285.56</v>
      </c>
    </row>
    <row r="7422" spans="2:7" x14ac:dyDescent="0.25">
      <c r="B7422" s="1">
        <v>7419</v>
      </c>
      <c r="C7422" s="1">
        <v>2319009</v>
      </c>
      <c r="D7422" s="6" t="s">
        <v>7419</v>
      </c>
      <c r="E7422" s="1" t="s">
        <v>1</v>
      </c>
      <c r="F7422" s="1">
        <v>1434</v>
      </c>
      <c r="G7422" s="1">
        <f t="shared" si="115"/>
        <v>1692.12</v>
      </c>
    </row>
    <row r="7423" spans="2:7" x14ac:dyDescent="0.25">
      <c r="B7423" s="1">
        <v>7420</v>
      </c>
      <c r="C7423" s="1">
        <v>2319095</v>
      </c>
      <c r="D7423" s="6" t="s">
        <v>7420</v>
      </c>
      <c r="E7423" s="1" t="s">
        <v>1</v>
      </c>
      <c r="F7423" s="1">
        <v>1364</v>
      </c>
      <c r="G7423" s="1">
        <f t="shared" si="115"/>
        <v>1609.52</v>
      </c>
    </row>
    <row r="7424" spans="2:7" x14ac:dyDescent="0.25">
      <c r="B7424" s="1">
        <v>7421</v>
      </c>
      <c r="C7424" s="1">
        <v>2316054</v>
      </c>
      <c r="D7424" s="6" t="s">
        <v>7421</v>
      </c>
      <c r="E7424" s="1" t="s">
        <v>1</v>
      </c>
      <c r="F7424" s="1">
        <v>452</v>
      </c>
      <c r="G7424" s="1">
        <f t="shared" si="115"/>
        <v>533.36</v>
      </c>
    </row>
    <row r="7425" spans="2:7" x14ac:dyDescent="0.25">
      <c r="B7425" s="1">
        <v>7422</v>
      </c>
      <c r="C7425" s="1">
        <v>2313104</v>
      </c>
      <c r="D7425" s="6" t="s">
        <v>7422</v>
      </c>
      <c r="E7425" s="1" t="s">
        <v>1</v>
      </c>
      <c r="F7425" s="1">
        <v>505</v>
      </c>
      <c r="G7425" s="1">
        <f t="shared" si="115"/>
        <v>595.9</v>
      </c>
    </row>
    <row r="7426" spans="2:7" x14ac:dyDescent="0.25">
      <c r="B7426" s="1">
        <v>7423</v>
      </c>
      <c r="C7426" s="1">
        <v>2323562</v>
      </c>
      <c r="D7426" s="6" t="s">
        <v>7423</v>
      </c>
      <c r="E7426" s="1" t="s">
        <v>1</v>
      </c>
      <c r="F7426" s="1">
        <v>986</v>
      </c>
      <c r="G7426" s="1">
        <f t="shared" si="115"/>
        <v>1163.48</v>
      </c>
    </row>
    <row r="7427" spans="2:7" x14ac:dyDescent="0.25">
      <c r="B7427" s="1">
        <v>7424</v>
      </c>
      <c r="C7427" s="1">
        <v>2287446</v>
      </c>
      <c r="D7427" s="6" t="s">
        <v>7424</v>
      </c>
      <c r="E7427" s="1" t="s">
        <v>1</v>
      </c>
      <c r="F7427" s="1">
        <v>108</v>
      </c>
      <c r="G7427" s="1">
        <f t="shared" si="115"/>
        <v>127.44</v>
      </c>
    </row>
    <row r="7428" spans="2:7" x14ac:dyDescent="0.25">
      <c r="B7428" s="1">
        <v>7425</v>
      </c>
      <c r="C7428" s="1">
        <v>2316493</v>
      </c>
      <c r="D7428" s="6" t="s">
        <v>7425</v>
      </c>
      <c r="E7428" s="1" t="s">
        <v>1</v>
      </c>
      <c r="F7428" s="1">
        <v>536</v>
      </c>
      <c r="G7428" s="1">
        <f t="shared" si="115"/>
        <v>632.48</v>
      </c>
    </row>
    <row r="7429" spans="2:7" x14ac:dyDescent="0.25">
      <c r="B7429" s="1">
        <v>7426</v>
      </c>
      <c r="C7429" s="1">
        <v>2325952</v>
      </c>
      <c r="D7429" s="6" t="s">
        <v>7426</v>
      </c>
      <c r="E7429" s="1" t="s">
        <v>1</v>
      </c>
      <c r="F7429" s="1">
        <v>1043</v>
      </c>
      <c r="G7429" s="1">
        <f t="shared" ref="G7429:G7492" si="116">PRODUCT(F7429*1.18)</f>
        <v>1230.74</v>
      </c>
    </row>
    <row r="7430" spans="2:7" x14ac:dyDescent="0.25">
      <c r="B7430" s="1">
        <v>7427</v>
      </c>
      <c r="C7430" s="1">
        <v>2317108</v>
      </c>
      <c r="D7430" s="6" t="s">
        <v>7427</v>
      </c>
      <c r="E7430" s="1" t="s">
        <v>1</v>
      </c>
      <c r="F7430" s="1">
        <v>242</v>
      </c>
      <c r="G7430" s="1">
        <f t="shared" si="116"/>
        <v>285.56</v>
      </c>
    </row>
    <row r="7431" spans="2:7" x14ac:dyDescent="0.25">
      <c r="B7431" s="1">
        <v>7428</v>
      </c>
      <c r="C7431" s="1">
        <v>2318882</v>
      </c>
      <c r="D7431" s="6" t="s">
        <v>7428</v>
      </c>
      <c r="E7431" s="1" t="s">
        <v>1</v>
      </c>
      <c r="F7431" s="1">
        <v>108</v>
      </c>
      <c r="G7431" s="1">
        <f t="shared" si="116"/>
        <v>127.44</v>
      </c>
    </row>
    <row r="7432" spans="2:7" x14ac:dyDescent="0.25">
      <c r="B7432" s="1">
        <v>7429</v>
      </c>
      <c r="C7432" s="1">
        <v>2296603</v>
      </c>
      <c r="D7432" s="6" t="s">
        <v>7429</v>
      </c>
      <c r="E7432" s="1" t="s">
        <v>1</v>
      </c>
      <c r="F7432" s="1">
        <v>88</v>
      </c>
      <c r="G7432" s="1">
        <f t="shared" si="116"/>
        <v>103.83999999999999</v>
      </c>
    </row>
    <row r="7433" spans="2:7" x14ac:dyDescent="0.25">
      <c r="B7433" s="1">
        <v>7430</v>
      </c>
      <c r="C7433" s="1">
        <v>2322048</v>
      </c>
      <c r="D7433" s="6" t="s">
        <v>7430</v>
      </c>
      <c r="E7433" s="1" t="s">
        <v>1</v>
      </c>
      <c r="F7433" s="1">
        <v>88</v>
      </c>
      <c r="G7433" s="1">
        <f t="shared" si="116"/>
        <v>103.83999999999999</v>
      </c>
    </row>
    <row r="7434" spans="2:7" x14ac:dyDescent="0.25">
      <c r="B7434" s="1">
        <v>7431</v>
      </c>
      <c r="C7434" s="1">
        <v>2316350</v>
      </c>
      <c r="D7434" s="6" t="s">
        <v>7431</v>
      </c>
      <c r="E7434" s="1" t="s">
        <v>1</v>
      </c>
      <c r="F7434" s="1">
        <v>108</v>
      </c>
      <c r="G7434" s="1">
        <f t="shared" si="116"/>
        <v>127.44</v>
      </c>
    </row>
    <row r="7435" spans="2:7" x14ac:dyDescent="0.25">
      <c r="B7435" s="1">
        <v>7432</v>
      </c>
      <c r="C7435" s="1">
        <v>2323091</v>
      </c>
      <c r="D7435" s="6" t="s">
        <v>7432</v>
      </c>
      <c r="E7435" s="1" t="s">
        <v>1</v>
      </c>
      <c r="F7435" s="1">
        <v>246</v>
      </c>
      <c r="G7435" s="1">
        <f t="shared" si="116"/>
        <v>290.27999999999997</v>
      </c>
    </row>
    <row r="7436" spans="2:7" x14ac:dyDescent="0.25">
      <c r="B7436" s="1">
        <v>7433</v>
      </c>
      <c r="C7436" s="1">
        <v>2336689</v>
      </c>
      <c r="D7436" s="6" t="s">
        <v>7433</v>
      </c>
      <c r="E7436" s="1" t="s">
        <v>1</v>
      </c>
      <c r="F7436" s="1">
        <v>1065</v>
      </c>
      <c r="G7436" s="1">
        <f t="shared" si="116"/>
        <v>1256.7</v>
      </c>
    </row>
    <row r="7437" spans="2:7" x14ac:dyDescent="0.25">
      <c r="B7437" s="1">
        <v>7434</v>
      </c>
      <c r="C7437" s="1">
        <v>2337693</v>
      </c>
      <c r="D7437" s="6" t="s">
        <v>7434</v>
      </c>
      <c r="E7437" s="1" t="s">
        <v>1</v>
      </c>
      <c r="F7437" s="1">
        <v>685</v>
      </c>
      <c r="G7437" s="1">
        <f t="shared" si="116"/>
        <v>808.3</v>
      </c>
    </row>
    <row r="7438" spans="2:7" x14ac:dyDescent="0.25">
      <c r="B7438" s="1">
        <v>7435</v>
      </c>
      <c r="C7438" s="1">
        <v>2297246</v>
      </c>
      <c r="D7438" s="6" t="s">
        <v>7435</v>
      </c>
      <c r="E7438" s="1" t="s">
        <v>1</v>
      </c>
      <c r="F7438" s="1">
        <v>122</v>
      </c>
      <c r="G7438" s="1">
        <f t="shared" si="116"/>
        <v>143.95999999999998</v>
      </c>
    </row>
    <row r="7439" spans="2:7" x14ac:dyDescent="0.25">
      <c r="B7439" s="1">
        <v>7436</v>
      </c>
      <c r="C7439" s="1">
        <v>2331987</v>
      </c>
      <c r="D7439" s="6" t="s">
        <v>7436</v>
      </c>
      <c r="E7439" s="1" t="s">
        <v>1</v>
      </c>
      <c r="F7439" s="1">
        <v>1043</v>
      </c>
      <c r="G7439" s="1">
        <f t="shared" si="116"/>
        <v>1230.74</v>
      </c>
    </row>
    <row r="7440" spans="2:7" x14ac:dyDescent="0.25">
      <c r="B7440" s="1">
        <v>7437</v>
      </c>
      <c r="C7440" s="1">
        <v>2324633</v>
      </c>
      <c r="D7440" s="6" t="s">
        <v>7437</v>
      </c>
      <c r="E7440" s="1" t="s">
        <v>1</v>
      </c>
      <c r="F7440" s="1">
        <v>376</v>
      </c>
      <c r="G7440" s="1">
        <f t="shared" si="116"/>
        <v>443.67999999999995</v>
      </c>
    </row>
    <row r="7441" spans="2:7" x14ac:dyDescent="0.25">
      <c r="B7441" s="1">
        <v>7438</v>
      </c>
      <c r="C7441" s="1">
        <v>2252498</v>
      </c>
      <c r="D7441" s="6" t="s">
        <v>7438</v>
      </c>
      <c r="E7441" s="1" t="s">
        <v>1</v>
      </c>
      <c r="F7441" s="1">
        <v>290</v>
      </c>
      <c r="G7441" s="1">
        <f t="shared" si="116"/>
        <v>342.2</v>
      </c>
    </row>
    <row r="7442" spans="2:7" x14ac:dyDescent="0.25">
      <c r="B7442" s="1">
        <v>7439</v>
      </c>
      <c r="C7442" s="1">
        <v>2252499</v>
      </c>
      <c r="D7442" s="6" t="s">
        <v>7439</v>
      </c>
      <c r="E7442" s="1" t="s">
        <v>1</v>
      </c>
      <c r="F7442" s="1">
        <v>293</v>
      </c>
      <c r="G7442" s="1">
        <f t="shared" si="116"/>
        <v>345.74</v>
      </c>
    </row>
    <row r="7443" spans="2:7" x14ac:dyDescent="0.25">
      <c r="B7443" s="1">
        <v>7440</v>
      </c>
      <c r="C7443" s="1">
        <v>2059717</v>
      </c>
      <c r="D7443" s="6" t="s">
        <v>7440</v>
      </c>
      <c r="E7443" s="1" t="s">
        <v>1</v>
      </c>
      <c r="F7443" s="1">
        <v>242</v>
      </c>
      <c r="G7443" s="1">
        <f t="shared" si="116"/>
        <v>285.56</v>
      </c>
    </row>
    <row r="7444" spans="2:7" x14ac:dyDescent="0.25">
      <c r="B7444" s="1">
        <v>7441</v>
      </c>
      <c r="C7444" s="1">
        <v>2061809</v>
      </c>
      <c r="D7444" s="6" t="s">
        <v>7441</v>
      </c>
      <c r="E7444" s="1" t="s">
        <v>1</v>
      </c>
      <c r="F7444" s="1">
        <v>498</v>
      </c>
      <c r="G7444" s="1">
        <f t="shared" si="116"/>
        <v>587.64</v>
      </c>
    </row>
    <row r="7445" spans="2:7" x14ac:dyDescent="0.25">
      <c r="B7445" s="1">
        <v>7442</v>
      </c>
      <c r="C7445" s="1">
        <v>2301374</v>
      </c>
      <c r="D7445" s="6" t="s">
        <v>7442</v>
      </c>
      <c r="E7445" s="1" t="s">
        <v>1</v>
      </c>
      <c r="F7445" s="1">
        <v>801</v>
      </c>
      <c r="G7445" s="1">
        <f t="shared" si="116"/>
        <v>945.18</v>
      </c>
    </row>
    <row r="7446" spans="2:7" x14ac:dyDescent="0.25">
      <c r="B7446" s="1">
        <v>7443</v>
      </c>
      <c r="C7446" s="1">
        <v>2070903</v>
      </c>
      <c r="D7446" s="6" t="s">
        <v>7443</v>
      </c>
      <c r="E7446" s="1" t="s">
        <v>1</v>
      </c>
      <c r="F7446" s="1">
        <v>475</v>
      </c>
      <c r="G7446" s="1">
        <f t="shared" si="116"/>
        <v>560.5</v>
      </c>
    </row>
    <row r="7447" spans="2:7" x14ac:dyDescent="0.25">
      <c r="B7447" s="1">
        <v>7444</v>
      </c>
      <c r="C7447" s="1">
        <v>2319818</v>
      </c>
      <c r="D7447" s="6" t="s">
        <v>7444</v>
      </c>
      <c r="E7447" s="1" t="s">
        <v>1</v>
      </c>
      <c r="F7447" s="1">
        <v>489</v>
      </c>
      <c r="G7447" s="1">
        <f t="shared" si="116"/>
        <v>577.02</v>
      </c>
    </row>
    <row r="7448" spans="2:7" x14ac:dyDescent="0.25">
      <c r="B7448" s="1">
        <v>7445</v>
      </c>
      <c r="C7448" s="1">
        <v>2315920</v>
      </c>
      <c r="D7448" s="6" t="s">
        <v>7445</v>
      </c>
      <c r="E7448" s="1" t="s">
        <v>1</v>
      </c>
      <c r="F7448" s="1">
        <v>712</v>
      </c>
      <c r="G7448" s="1">
        <f t="shared" si="116"/>
        <v>840.16</v>
      </c>
    </row>
    <row r="7449" spans="2:7" x14ac:dyDescent="0.25">
      <c r="B7449" s="1">
        <v>7446</v>
      </c>
      <c r="C7449" s="1">
        <v>2324114</v>
      </c>
      <c r="D7449" s="6" t="s">
        <v>7446</v>
      </c>
      <c r="E7449" s="1" t="s">
        <v>1</v>
      </c>
      <c r="F7449" s="1">
        <v>1048</v>
      </c>
      <c r="G7449" s="1">
        <f t="shared" si="116"/>
        <v>1236.6399999999999</v>
      </c>
    </row>
    <row r="7450" spans="2:7" x14ac:dyDescent="0.25">
      <c r="B7450" s="1">
        <v>7447</v>
      </c>
      <c r="C7450" s="1">
        <v>2322155</v>
      </c>
      <c r="D7450" s="6" t="s">
        <v>7447</v>
      </c>
      <c r="E7450" s="1" t="s">
        <v>1</v>
      </c>
      <c r="F7450" s="1">
        <v>242</v>
      </c>
      <c r="G7450" s="1">
        <f t="shared" si="116"/>
        <v>285.56</v>
      </c>
    </row>
    <row r="7451" spans="2:7" x14ac:dyDescent="0.25">
      <c r="B7451" s="1">
        <v>7448</v>
      </c>
      <c r="C7451" s="1">
        <v>2318728</v>
      </c>
      <c r="D7451" s="6" t="s">
        <v>7448</v>
      </c>
      <c r="E7451" s="1" t="s">
        <v>1</v>
      </c>
      <c r="F7451" s="1">
        <v>1526</v>
      </c>
      <c r="G7451" s="1">
        <f t="shared" si="116"/>
        <v>1800.6799999999998</v>
      </c>
    </row>
    <row r="7452" spans="2:7" x14ac:dyDescent="0.25">
      <c r="B7452" s="1">
        <v>7449</v>
      </c>
      <c r="C7452" s="1">
        <v>2301644</v>
      </c>
      <c r="D7452" s="6" t="s">
        <v>7449</v>
      </c>
      <c r="E7452" s="1" t="s">
        <v>1</v>
      </c>
      <c r="F7452" s="1">
        <v>242</v>
      </c>
      <c r="G7452" s="1">
        <f t="shared" si="116"/>
        <v>285.56</v>
      </c>
    </row>
    <row r="7453" spans="2:7" x14ac:dyDescent="0.25">
      <c r="B7453" s="1">
        <v>7450</v>
      </c>
      <c r="C7453" s="1">
        <v>2319230</v>
      </c>
      <c r="D7453" s="6" t="s">
        <v>7450</v>
      </c>
      <c r="E7453" s="1" t="s">
        <v>1</v>
      </c>
      <c r="F7453" s="1">
        <v>1739</v>
      </c>
      <c r="G7453" s="1">
        <f t="shared" si="116"/>
        <v>2052.02</v>
      </c>
    </row>
    <row r="7454" spans="2:7" x14ac:dyDescent="0.25">
      <c r="B7454" s="1">
        <v>7451</v>
      </c>
      <c r="C7454" s="1">
        <v>2320584</v>
      </c>
      <c r="D7454" s="6" t="s">
        <v>7451</v>
      </c>
      <c r="E7454" s="1" t="s">
        <v>1</v>
      </c>
      <c r="F7454" s="1">
        <v>475</v>
      </c>
      <c r="G7454" s="1">
        <f t="shared" si="116"/>
        <v>560.5</v>
      </c>
    </row>
    <row r="7455" spans="2:7" x14ac:dyDescent="0.25">
      <c r="B7455" s="1">
        <v>7452</v>
      </c>
      <c r="C7455" s="1">
        <v>2323896</v>
      </c>
      <c r="D7455" s="6" t="s">
        <v>7452</v>
      </c>
      <c r="E7455" s="1" t="s">
        <v>1</v>
      </c>
      <c r="F7455" s="1">
        <v>779</v>
      </c>
      <c r="G7455" s="1">
        <f t="shared" si="116"/>
        <v>919.21999999999991</v>
      </c>
    </row>
    <row r="7456" spans="2:7" x14ac:dyDescent="0.25">
      <c r="B7456" s="1">
        <v>7453</v>
      </c>
      <c r="C7456" s="1">
        <v>2338869</v>
      </c>
      <c r="D7456" s="6" t="s">
        <v>7453</v>
      </c>
      <c r="E7456" s="1" t="s">
        <v>1</v>
      </c>
      <c r="F7456" s="1">
        <v>708</v>
      </c>
      <c r="G7456" s="1">
        <f t="shared" si="116"/>
        <v>835.43999999999994</v>
      </c>
    </row>
    <row r="7457" spans="2:7" x14ac:dyDescent="0.25">
      <c r="B7457" s="1">
        <v>7454</v>
      </c>
      <c r="C7457" s="1">
        <v>2318409</v>
      </c>
      <c r="D7457" s="6" t="s">
        <v>7454</v>
      </c>
      <c r="E7457" s="1" t="s">
        <v>1</v>
      </c>
      <c r="F7457" s="1">
        <v>201</v>
      </c>
      <c r="G7457" s="1">
        <f t="shared" si="116"/>
        <v>237.17999999999998</v>
      </c>
    </row>
    <row r="7458" spans="2:7" x14ac:dyDescent="0.25">
      <c r="B7458" s="1">
        <v>7455</v>
      </c>
      <c r="C7458" s="1">
        <v>2318470</v>
      </c>
      <c r="D7458" s="6" t="s">
        <v>7455</v>
      </c>
      <c r="E7458" s="1" t="s">
        <v>1</v>
      </c>
      <c r="F7458" s="1">
        <v>498</v>
      </c>
      <c r="G7458" s="1">
        <f t="shared" si="116"/>
        <v>587.64</v>
      </c>
    </row>
    <row r="7459" spans="2:7" x14ac:dyDescent="0.25">
      <c r="B7459" s="1">
        <v>7456</v>
      </c>
      <c r="C7459" s="1">
        <v>2317413</v>
      </c>
      <c r="D7459" s="6" t="s">
        <v>7456</v>
      </c>
      <c r="E7459" s="1" t="s">
        <v>1</v>
      </c>
      <c r="F7459" s="1">
        <v>317</v>
      </c>
      <c r="G7459" s="1">
        <f t="shared" si="116"/>
        <v>374.06</v>
      </c>
    </row>
    <row r="7460" spans="2:7" x14ac:dyDescent="0.25">
      <c r="B7460" s="1">
        <v>7457</v>
      </c>
      <c r="C7460" s="1">
        <v>2325936</v>
      </c>
      <c r="D7460" s="6" t="s">
        <v>7457</v>
      </c>
      <c r="E7460" s="1" t="s">
        <v>1</v>
      </c>
      <c r="F7460" s="1">
        <v>96</v>
      </c>
      <c r="G7460" s="1">
        <f t="shared" si="116"/>
        <v>113.28</v>
      </c>
    </row>
    <row r="7461" spans="2:7" x14ac:dyDescent="0.25">
      <c r="B7461" s="1">
        <v>7458</v>
      </c>
      <c r="C7461" s="1">
        <v>2316063</v>
      </c>
      <c r="D7461" s="6" t="s">
        <v>7458</v>
      </c>
      <c r="E7461" s="1" t="s">
        <v>1</v>
      </c>
      <c r="F7461" s="1">
        <v>856</v>
      </c>
      <c r="G7461" s="1">
        <f t="shared" si="116"/>
        <v>1010.0799999999999</v>
      </c>
    </row>
    <row r="7462" spans="2:7" x14ac:dyDescent="0.25">
      <c r="B7462" s="1">
        <v>7459</v>
      </c>
      <c r="C7462" s="1">
        <v>2322110</v>
      </c>
      <c r="D7462" s="6" t="s">
        <v>7459</v>
      </c>
      <c r="E7462" s="1" t="s">
        <v>1</v>
      </c>
      <c r="F7462" s="1">
        <v>69</v>
      </c>
      <c r="G7462" s="1">
        <f t="shared" si="116"/>
        <v>81.42</v>
      </c>
    </row>
    <row r="7463" spans="2:7" x14ac:dyDescent="0.25">
      <c r="B7463" s="1">
        <v>7460</v>
      </c>
      <c r="C7463" s="1">
        <v>2321767</v>
      </c>
      <c r="D7463" s="6" t="s">
        <v>7460</v>
      </c>
      <c r="E7463" s="1" t="s">
        <v>1</v>
      </c>
      <c r="F7463" s="1">
        <v>535</v>
      </c>
      <c r="G7463" s="1">
        <f t="shared" si="116"/>
        <v>631.29999999999995</v>
      </c>
    </row>
    <row r="7464" spans="2:7" x14ac:dyDescent="0.25">
      <c r="B7464" s="1">
        <v>7461</v>
      </c>
      <c r="C7464" s="1">
        <v>2301643</v>
      </c>
      <c r="D7464" s="6" t="s">
        <v>7461</v>
      </c>
      <c r="E7464" s="1" t="s">
        <v>1</v>
      </c>
      <c r="F7464" s="1">
        <v>242</v>
      </c>
      <c r="G7464" s="1">
        <f t="shared" si="116"/>
        <v>285.56</v>
      </c>
    </row>
    <row r="7465" spans="2:7" x14ac:dyDescent="0.25">
      <c r="B7465" s="1">
        <v>7462</v>
      </c>
      <c r="C7465" s="1">
        <v>2320063</v>
      </c>
      <c r="D7465" s="6" t="s">
        <v>7462</v>
      </c>
      <c r="E7465" s="1" t="s">
        <v>1</v>
      </c>
      <c r="F7465" s="1">
        <v>242</v>
      </c>
      <c r="G7465" s="1">
        <f t="shared" si="116"/>
        <v>285.56</v>
      </c>
    </row>
    <row r="7466" spans="2:7" x14ac:dyDescent="0.25">
      <c r="B7466" s="1">
        <v>7463</v>
      </c>
      <c r="C7466" s="1">
        <v>2321531</v>
      </c>
      <c r="D7466" s="6" t="s">
        <v>7463</v>
      </c>
      <c r="E7466" s="1" t="s">
        <v>1</v>
      </c>
      <c r="F7466" s="1">
        <v>242</v>
      </c>
      <c r="G7466" s="1">
        <f t="shared" si="116"/>
        <v>285.56</v>
      </c>
    </row>
    <row r="7467" spans="2:7" x14ac:dyDescent="0.25">
      <c r="B7467" s="1">
        <v>7464</v>
      </c>
      <c r="C7467" s="1">
        <v>2323435</v>
      </c>
      <c r="D7467" s="6" t="s">
        <v>7464</v>
      </c>
      <c r="E7467" s="1" t="s">
        <v>1</v>
      </c>
      <c r="F7467" s="1">
        <v>986</v>
      </c>
      <c r="G7467" s="1">
        <f t="shared" si="116"/>
        <v>1163.48</v>
      </c>
    </row>
    <row r="7468" spans="2:7" x14ac:dyDescent="0.25">
      <c r="B7468" s="1">
        <v>7465</v>
      </c>
      <c r="C7468" s="1">
        <v>2323987</v>
      </c>
      <c r="D7468" s="6" t="s">
        <v>7465</v>
      </c>
      <c r="E7468" s="1" t="s">
        <v>1</v>
      </c>
      <c r="F7468" s="1">
        <v>986</v>
      </c>
      <c r="G7468" s="1">
        <f t="shared" si="116"/>
        <v>1163.48</v>
      </c>
    </row>
    <row r="7469" spans="2:7" x14ac:dyDescent="0.25">
      <c r="B7469" s="1">
        <v>7466</v>
      </c>
      <c r="C7469" s="1">
        <v>2319325</v>
      </c>
      <c r="D7469" s="6" t="s">
        <v>7466</v>
      </c>
      <c r="E7469" s="1" t="s">
        <v>1</v>
      </c>
      <c r="F7469" s="1">
        <v>1828</v>
      </c>
      <c r="G7469" s="1">
        <f t="shared" si="116"/>
        <v>2157.04</v>
      </c>
    </row>
    <row r="7470" spans="2:7" x14ac:dyDescent="0.25">
      <c r="B7470" s="1">
        <v>7467</v>
      </c>
      <c r="C7470" s="1">
        <v>2319238</v>
      </c>
      <c r="D7470" s="6" t="s">
        <v>7467</v>
      </c>
      <c r="E7470" s="1" t="s">
        <v>1</v>
      </c>
      <c r="F7470" s="1">
        <v>1923</v>
      </c>
      <c r="G7470" s="1">
        <f t="shared" si="116"/>
        <v>2269.14</v>
      </c>
    </row>
    <row r="7471" spans="2:7" x14ac:dyDescent="0.25">
      <c r="B7471" s="1">
        <v>7468</v>
      </c>
      <c r="C7471" s="1">
        <v>2320103</v>
      </c>
      <c r="D7471" s="6" t="s">
        <v>7468</v>
      </c>
      <c r="E7471" s="1" t="s">
        <v>1</v>
      </c>
      <c r="F7471" s="1">
        <v>1632</v>
      </c>
      <c r="G7471" s="1">
        <f t="shared" si="116"/>
        <v>1925.76</v>
      </c>
    </row>
    <row r="7472" spans="2:7" x14ac:dyDescent="0.25">
      <c r="B7472" s="1">
        <v>7469</v>
      </c>
      <c r="C7472" s="1">
        <v>2335349</v>
      </c>
      <c r="D7472" s="6" t="s">
        <v>7469</v>
      </c>
      <c r="E7472" s="1" t="s">
        <v>2</v>
      </c>
      <c r="F7472" s="1">
        <v>1526</v>
      </c>
      <c r="G7472" s="1">
        <f t="shared" si="116"/>
        <v>1800.6799999999998</v>
      </c>
    </row>
    <row r="7473" spans="2:7" x14ac:dyDescent="0.25">
      <c r="B7473" s="1">
        <v>7470</v>
      </c>
      <c r="C7473" s="1">
        <v>2317340</v>
      </c>
      <c r="D7473" s="6" t="s">
        <v>7470</v>
      </c>
      <c r="E7473" s="1" t="s">
        <v>1</v>
      </c>
      <c r="F7473" s="1">
        <v>402</v>
      </c>
      <c r="G7473" s="1">
        <f t="shared" si="116"/>
        <v>474.35999999999996</v>
      </c>
    </row>
    <row r="7474" spans="2:7" x14ac:dyDescent="0.25">
      <c r="B7474" s="1">
        <v>7471</v>
      </c>
      <c r="C7474" s="1">
        <v>2326955</v>
      </c>
      <c r="D7474" s="6" t="s">
        <v>7471</v>
      </c>
      <c r="E7474" s="1" t="s">
        <v>1</v>
      </c>
      <c r="F7474" s="1">
        <v>201</v>
      </c>
      <c r="G7474" s="1">
        <f t="shared" si="116"/>
        <v>237.17999999999998</v>
      </c>
    </row>
    <row r="7475" spans="2:7" x14ac:dyDescent="0.25">
      <c r="B7475" s="1">
        <v>7472</v>
      </c>
      <c r="C7475" s="1">
        <v>2326928</v>
      </c>
      <c r="D7475" s="6" t="s">
        <v>7472</v>
      </c>
      <c r="E7475" s="1" t="s">
        <v>1</v>
      </c>
      <c r="F7475" s="1">
        <v>122</v>
      </c>
      <c r="G7475" s="1">
        <f t="shared" si="116"/>
        <v>143.95999999999998</v>
      </c>
    </row>
    <row r="7476" spans="2:7" x14ac:dyDescent="0.25">
      <c r="B7476" s="1">
        <v>7473</v>
      </c>
      <c r="C7476" s="1">
        <v>2298135</v>
      </c>
      <c r="D7476" s="6" t="s">
        <v>7473</v>
      </c>
      <c r="E7476" s="1" t="s">
        <v>1</v>
      </c>
      <c r="F7476" s="1">
        <v>96</v>
      </c>
      <c r="G7476" s="1">
        <f t="shared" si="116"/>
        <v>113.28</v>
      </c>
    </row>
    <row r="7477" spans="2:7" x14ac:dyDescent="0.25">
      <c r="B7477" s="1">
        <v>7474</v>
      </c>
      <c r="C7477" s="1">
        <v>2323673</v>
      </c>
      <c r="D7477" s="6" t="s">
        <v>7474</v>
      </c>
      <c r="E7477" s="1" t="s">
        <v>1</v>
      </c>
      <c r="F7477" s="1">
        <v>246</v>
      </c>
      <c r="G7477" s="1">
        <f t="shared" si="116"/>
        <v>290.27999999999997</v>
      </c>
    </row>
    <row r="7478" spans="2:7" x14ac:dyDescent="0.25">
      <c r="B7478" s="1">
        <v>7475</v>
      </c>
      <c r="C7478" s="1">
        <v>2334393</v>
      </c>
      <c r="D7478" s="6" t="s">
        <v>7475</v>
      </c>
      <c r="E7478" s="1" t="s">
        <v>1</v>
      </c>
      <c r="F7478" s="1">
        <v>223</v>
      </c>
      <c r="G7478" s="1">
        <f t="shared" si="116"/>
        <v>263.14</v>
      </c>
    </row>
    <row r="7479" spans="2:7" x14ac:dyDescent="0.25">
      <c r="B7479" s="1">
        <v>7476</v>
      </c>
      <c r="C7479" s="1">
        <v>2299362</v>
      </c>
      <c r="D7479" s="6" t="s">
        <v>7476</v>
      </c>
      <c r="E7479" s="1" t="s">
        <v>1</v>
      </c>
      <c r="F7479" s="1">
        <v>85</v>
      </c>
      <c r="G7479" s="1">
        <f t="shared" si="116"/>
        <v>100.3</v>
      </c>
    </row>
    <row r="7480" spans="2:7" x14ac:dyDescent="0.25">
      <c r="B7480" s="1">
        <v>7477</v>
      </c>
      <c r="C7480" s="1">
        <v>2121291</v>
      </c>
      <c r="D7480" s="6" t="s">
        <v>7477</v>
      </c>
      <c r="E7480" s="1" t="s">
        <v>1</v>
      </c>
      <c r="F7480" s="1">
        <v>251</v>
      </c>
      <c r="G7480" s="1">
        <f t="shared" si="116"/>
        <v>296.18</v>
      </c>
    </row>
    <row r="7481" spans="2:7" x14ac:dyDescent="0.25">
      <c r="B7481" s="1">
        <v>7478</v>
      </c>
      <c r="C7481" s="1">
        <v>2021469</v>
      </c>
      <c r="D7481" s="6" t="s">
        <v>7478</v>
      </c>
      <c r="E7481" s="1" t="s">
        <v>1</v>
      </c>
      <c r="F7481" s="1">
        <v>223</v>
      </c>
      <c r="G7481" s="1">
        <f t="shared" si="116"/>
        <v>263.14</v>
      </c>
    </row>
    <row r="7482" spans="2:7" x14ac:dyDescent="0.25">
      <c r="B7482" s="1">
        <v>7479</v>
      </c>
      <c r="C7482" s="1">
        <v>2318436</v>
      </c>
      <c r="D7482" s="6" t="s">
        <v>7479</v>
      </c>
      <c r="E7482" s="1" t="s">
        <v>1</v>
      </c>
      <c r="F7482" s="1">
        <v>653</v>
      </c>
      <c r="G7482" s="1">
        <f t="shared" si="116"/>
        <v>770.54</v>
      </c>
    </row>
    <row r="7483" spans="2:7" x14ac:dyDescent="0.25">
      <c r="B7483" s="1">
        <v>7480</v>
      </c>
      <c r="C7483" s="1">
        <v>2324187</v>
      </c>
      <c r="D7483" s="6" t="s">
        <v>7480</v>
      </c>
      <c r="E7483" s="1" t="s">
        <v>1</v>
      </c>
      <c r="F7483" s="1">
        <v>81</v>
      </c>
      <c r="G7483" s="1">
        <f t="shared" si="116"/>
        <v>95.58</v>
      </c>
    </row>
    <row r="7484" spans="2:7" x14ac:dyDescent="0.25">
      <c r="B7484" s="1">
        <v>7481</v>
      </c>
      <c r="C7484" s="1">
        <v>2306074</v>
      </c>
      <c r="D7484" s="6" t="s">
        <v>7481</v>
      </c>
      <c r="E7484" s="1" t="s">
        <v>1</v>
      </c>
      <c r="F7484" s="1">
        <v>176</v>
      </c>
      <c r="G7484" s="1">
        <f t="shared" si="116"/>
        <v>207.67999999999998</v>
      </c>
    </row>
    <row r="7485" spans="2:7" x14ac:dyDescent="0.25">
      <c r="B7485" s="1">
        <v>7482</v>
      </c>
      <c r="C7485" s="1">
        <v>2333059</v>
      </c>
      <c r="D7485" s="6" t="s">
        <v>7482</v>
      </c>
      <c r="E7485" s="1" t="s">
        <v>1</v>
      </c>
      <c r="F7485" s="1">
        <v>695</v>
      </c>
      <c r="G7485" s="1">
        <f t="shared" si="116"/>
        <v>820.09999999999991</v>
      </c>
    </row>
    <row r="7486" spans="2:7" x14ac:dyDescent="0.25">
      <c r="B7486" s="1">
        <v>7483</v>
      </c>
      <c r="C7486" s="1">
        <v>2333060</v>
      </c>
      <c r="D7486" s="6" t="s">
        <v>7483</v>
      </c>
      <c r="E7486" s="1" t="s">
        <v>1</v>
      </c>
      <c r="F7486" s="1">
        <v>695</v>
      </c>
      <c r="G7486" s="1">
        <f t="shared" si="116"/>
        <v>820.09999999999991</v>
      </c>
    </row>
    <row r="7487" spans="2:7" x14ac:dyDescent="0.25">
      <c r="B7487" s="1">
        <v>7484</v>
      </c>
      <c r="C7487" s="1">
        <v>2301966</v>
      </c>
      <c r="D7487" s="6" t="s">
        <v>7484</v>
      </c>
      <c r="E7487" s="1" t="s">
        <v>1</v>
      </c>
      <c r="F7487" s="1">
        <v>340</v>
      </c>
      <c r="G7487" s="1">
        <f t="shared" si="116"/>
        <v>401.2</v>
      </c>
    </row>
    <row r="7488" spans="2:7" x14ac:dyDescent="0.25">
      <c r="B7488" s="1">
        <v>7485</v>
      </c>
      <c r="C7488" s="1">
        <v>2299203</v>
      </c>
      <c r="D7488" s="6" t="s">
        <v>7485</v>
      </c>
      <c r="E7488" s="1" t="s">
        <v>1</v>
      </c>
      <c r="F7488" s="1">
        <v>1029</v>
      </c>
      <c r="G7488" s="1">
        <f t="shared" si="116"/>
        <v>1214.22</v>
      </c>
    </row>
    <row r="7489" spans="2:7" x14ac:dyDescent="0.25">
      <c r="B7489" s="1">
        <v>7486</v>
      </c>
      <c r="C7489" s="1">
        <v>2279744</v>
      </c>
      <c r="D7489" s="6" t="s">
        <v>7486</v>
      </c>
      <c r="E7489" s="1" t="s">
        <v>1</v>
      </c>
      <c r="F7489" s="1">
        <v>229</v>
      </c>
      <c r="G7489" s="1">
        <f t="shared" si="116"/>
        <v>270.21999999999997</v>
      </c>
    </row>
    <row r="7490" spans="2:7" x14ac:dyDescent="0.25">
      <c r="B7490" s="1">
        <v>7487</v>
      </c>
      <c r="C7490" s="1">
        <v>2316516</v>
      </c>
      <c r="D7490" s="6" t="s">
        <v>7487</v>
      </c>
      <c r="E7490" s="1" t="s">
        <v>1</v>
      </c>
      <c r="F7490" s="1">
        <v>446</v>
      </c>
      <c r="G7490" s="1">
        <f t="shared" si="116"/>
        <v>526.28</v>
      </c>
    </row>
    <row r="7491" spans="2:7" x14ac:dyDescent="0.25">
      <c r="B7491" s="1">
        <v>7488</v>
      </c>
      <c r="C7491" s="1">
        <v>2301485</v>
      </c>
      <c r="D7491" s="6" t="s">
        <v>7488</v>
      </c>
      <c r="E7491" s="1" t="s">
        <v>1</v>
      </c>
      <c r="F7491" s="1">
        <v>352</v>
      </c>
      <c r="G7491" s="1">
        <f t="shared" si="116"/>
        <v>415.35999999999996</v>
      </c>
    </row>
    <row r="7492" spans="2:7" x14ac:dyDescent="0.25">
      <c r="B7492" s="1">
        <v>7489</v>
      </c>
      <c r="C7492" s="1">
        <v>2325354</v>
      </c>
      <c r="D7492" s="6" t="s">
        <v>7489</v>
      </c>
      <c r="E7492" s="1" t="s">
        <v>1</v>
      </c>
      <c r="F7492" s="1">
        <v>110</v>
      </c>
      <c r="G7492" s="1">
        <f t="shared" si="116"/>
        <v>129.79999999999998</v>
      </c>
    </row>
    <row r="7493" spans="2:7" x14ac:dyDescent="0.25">
      <c r="B7493" s="1">
        <v>7490</v>
      </c>
      <c r="C7493" s="1">
        <v>2328164</v>
      </c>
      <c r="D7493" s="6" t="s">
        <v>7490</v>
      </c>
      <c r="E7493" s="1" t="s">
        <v>1</v>
      </c>
      <c r="F7493" s="1">
        <v>206</v>
      </c>
      <c r="G7493" s="1">
        <f t="shared" ref="G7493:G7556" si="117">PRODUCT(F7493*1.18)</f>
        <v>243.07999999999998</v>
      </c>
    </row>
    <row r="7494" spans="2:7" x14ac:dyDescent="0.25">
      <c r="B7494" s="1">
        <v>7491</v>
      </c>
      <c r="C7494" s="1">
        <v>2318956</v>
      </c>
      <c r="D7494" s="6" t="s">
        <v>7491</v>
      </c>
      <c r="E7494" s="1" t="s">
        <v>1</v>
      </c>
      <c r="F7494" s="1">
        <v>250</v>
      </c>
      <c r="G7494" s="1">
        <f t="shared" si="117"/>
        <v>295</v>
      </c>
    </row>
    <row r="7495" spans="2:7" x14ac:dyDescent="0.25">
      <c r="B7495" s="1">
        <v>7492</v>
      </c>
      <c r="C7495" s="1">
        <v>2317461</v>
      </c>
      <c r="D7495" s="6" t="s">
        <v>7492</v>
      </c>
      <c r="E7495" s="1" t="s">
        <v>1</v>
      </c>
      <c r="F7495" s="1">
        <v>206</v>
      </c>
      <c r="G7495" s="1">
        <f t="shared" si="117"/>
        <v>243.07999999999998</v>
      </c>
    </row>
    <row r="7496" spans="2:7" x14ac:dyDescent="0.25">
      <c r="B7496" s="1">
        <v>7493</v>
      </c>
      <c r="C7496" s="1">
        <v>2306137</v>
      </c>
      <c r="D7496" s="6" t="s">
        <v>7493</v>
      </c>
      <c r="E7496" s="1" t="s">
        <v>1</v>
      </c>
      <c r="F7496" s="1">
        <v>117</v>
      </c>
      <c r="G7496" s="1">
        <f t="shared" si="117"/>
        <v>138.06</v>
      </c>
    </row>
    <row r="7497" spans="2:7" x14ac:dyDescent="0.25">
      <c r="B7497" s="1">
        <v>7494</v>
      </c>
      <c r="C7497" s="1">
        <v>2331172</v>
      </c>
      <c r="D7497" s="6" t="s">
        <v>7494</v>
      </c>
      <c r="E7497" s="1" t="s">
        <v>1</v>
      </c>
      <c r="F7497" s="1">
        <v>275</v>
      </c>
      <c r="G7497" s="1">
        <f t="shared" si="117"/>
        <v>324.5</v>
      </c>
    </row>
    <row r="7498" spans="2:7" x14ac:dyDescent="0.25">
      <c r="B7498" s="1">
        <v>7495</v>
      </c>
      <c r="C7498" s="1">
        <v>2298953</v>
      </c>
      <c r="D7498" s="6" t="s">
        <v>7495</v>
      </c>
      <c r="E7498" s="1" t="s">
        <v>1</v>
      </c>
      <c r="F7498" s="1">
        <v>124</v>
      </c>
      <c r="G7498" s="1">
        <f t="shared" si="117"/>
        <v>146.32</v>
      </c>
    </row>
    <row r="7499" spans="2:7" x14ac:dyDescent="0.25">
      <c r="B7499" s="1">
        <v>7496</v>
      </c>
      <c r="C7499" s="1">
        <v>2351923</v>
      </c>
      <c r="D7499" s="6" t="s">
        <v>7496</v>
      </c>
      <c r="E7499" s="1" t="s">
        <v>1</v>
      </c>
      <c r="F7499" s="1">
        <v>21397</v>
      </c>
      <c r="G7499" s="1">
        <f t="shared" si="117"/>
        <v>25248.46</v>
      </c>
    </row>
    <row r="7500" spans="2:7" x14ac:dyDescent="0.25">
      <c r="B7500" s="1">
        <v>7497</v>
      </c>
      <c r="C7500" s="1">
        <v>2287571</v>
      </c>
      <c r="D7500" s="6" t="s">
        <v>7497</v>
      </c>
      <c r="E7500" s="1" t="s">
        <v>1</v>
      </c>
      <c r="F7500" s="1">
        <v>2463</v>
      </c>
      <c r="G7500" s="1">
        <f t="shared" si="117"/>
        <v>2906.3399999999997</v>
      </c>
    </row>
    <row r="7501" spans="2:7" x14ac:dyDescent="0.25">
      <c r="B7501" s="1">
        <v>7498</v>
      </c>
      <c r="C7501" s="1">
        <v>2335237</v>
      </c>
      <c r="D7501" s="6" t="s">
        <v>7498</v>
      </c>
      <c r="E7501" s="1" t="s">
        <v>1</v>
      </c>
      <c r="F7501" s="1">
        <v>1634</v>
      </c>
      <c r="G7501" s="1">
        <f t="shared" si="117"/>
        <v>1928.12</v>
      </c>
    </row>
    <row r="7502" spans="2:7" x14ac:dyDescent="0.25">
      <c r="B7502" s="1">
        <v>7499</v>
      </c>
      <c r="C7502" s="1">
        <v>2313696</v>
      </c>
      <c r="D7502" s="6" t="s">
        <v>7499</v>
      </c>
      <c r="E7502" s="1" t="s">
        <v>1</v>
      </c>
      <c r="F7502" s="1">
        <v>1846</v>
      </c>
      <c r="G7502" s="1">
        <f t="shared" si="117"/>
        <v>2178.2799999999997</v>
      </c>
    </row>
    <row r="7503" spans="2:7" x14ac:dyDescent="0.25">
      <c r="B7503" s="1">
        <v>7500</v>
      </c>
      <c r="C7503" s="1">
        <v>2337409</v>
      </c>
      <c r="D7503" s="6" t="s">
        <v>7500</v>
      </c>
      <c r="E7503" s="1" t="s">
        <v>1</v>
      </c>
      <c r="F7503" s="1">
        <v>968</v>
      </c>
      <c r="G7503" s="1">
        <f t="shared" si="117"/>
        <v>1142.24</v>
      </c>
    </row>
    <row r="7504" spans="2:7" x14ac:dyDescent="0.25">
      <c r="B7504" s="1">
        <v>7501</v>
      </c>
      <c r="C7504" s="1">
        <v>2325547</v>
      </c>
      <c r="D7504" s="6" t="s">
        <v>7501</v>
      </c>
      <c r="E7504" s="1" t="s">
        <v>1</v>
      </c>
      <c r="F7504" s="1">
        <v>54</v>
      </c>
      <c r="G7504" s="1">
        <f t="shared" si="117"/>
        <v>63.72</v>
      </c>
    </row>
    <row r="7505" spans="2:7" x14ac:dyDescent="0.25">
      <c r="B7505" s="1">
        <v>7502</v>
      </c>
      <c r="C7505" s="1">
        <v>2340592</v>
      </c>
      <c r="D7505" s="6" t="s">
        <v>7502</v>
      </c>
      <c r="E7505" s="1" t="s">
        <v>1</v>
      </c>
      <c r="F7505" s="1">
        <v>2799</v>
      </c>
      <c r="G7505" s="1">
        <f t="shared" si="117"/>
        <v>3302.8199999999997</v>
      </c>
    </row>
    <row r="7506" spans="2:7" x14ac:dyDescent="0.25">
      <c r="B7506" s="1">
        <v>7503</v>
      </c>
      <c r="C7506" s="1">
        <v>2299248</v>
      </c>
      <c r="D7506" s="6" t="s">
        <v>7503</v>
      </c>
      <c r="E7506" s="1" t="s">
        <v>1</v>
      </c>
      <c r="F7506" s="1">
        <v>1396</v>
      </c>
      <c r="G7506" s="1">
        <f t="shared" si="117"/>
        <v>1647.28</v>
      </c>
    </row>
    <row r="7507" spans="2:7" x14ac:dyDescent="0.25">
      <c r="B7507" s="1">
        <v>7504</v>
      </c>
      <c r="C7507" s="1">
        <v>2337734</v>
      </c>
      <c r="D7507" s="6" t="s">
        <v>7504</v>
      </c>
      <c r="E7507" s="1" t="s">
        <v>1</v>
      </c>
      <c r="F7507" s="1">
        <v>7504</v>
      </c>
      <c r="G7507" s="1">
        <f t="shared" si="117"/>
        <v>8854.7199999999993</v>
      </c>
    </row>
    <row r="7508" spans="2:7" x14ac:dyDescent="0.25">
      <c r="B7508" s="1">
        <v>7505</v>
      </c>
      <c r="C7508" s="1">
        <v>2321570</v>
      </c>
      <c r="D7508" s="6" t="s">
        <v>7505</v>
      </c>
      <c r="E7508" s="1" t="s">
        <v>1</v>
      </c>
      <c r="F7508" s="1">
        <v>1002</v>
      </c>
      <c r="G7508" s="1">
        <f t="shared" si="117"/>
        <v>1182.3599999999999</v>
      </c>
    </row>
    <row r="7509" spans="2:7" x14ac:dyDescent="0.25">
      <c r="B7509" s="1">
        <v>7506</v>
      </c>
      <c r="C7509" s="1">
        <v>2280665</v>
      </c>
      <c r="D7509" s="6" t="s">
        <v>7506</v>
      </c>
      <c r="E7509" s="1" t="s">
        <v>1</v>
      </c>
      <c r="F7509" s="1">
        <v>1385</v>
      </c>
      <c r="G7509" s="1">
        <f t="shared" si="117"/>
        <v>1634.3</v>
      </c>
    </row>
    <row r="7510" spans="2:7" x14ac:dyDescent="0.25">
      <c r="B7510" s="1">
        <v>7507</v>
      </c>
      <c r="C7510" s="1">
        <v>2357383</v>
      </c>
      <c r="D7510" s="6" t="s">
        <v>7507</v>
      </c>
      <c r="E7510" s="1" t="s">
        <v>1</v>
      </c>
      <c r="F7510" s="1">
        <v>14883.9</v>
      </c>
      <c r="G7510" s="1">
        <f t="shared" si="117"/>
        <v>17563.002</v>
      </c>
    </row>
    <row r="7511" spans="2:7" x14ac:dyDescent="0.25">
      <c r="B7511" s="1">
        <v>7508</v>
      </c>
      <c r="C7511" s="1">
        <v>2318354</v>
      </c>
      <c r="D7511" s="6" t="s">
        <v>7508</v>
      </c>
      <c r="E7511" s="1" t="s">
        <v>1</v>
      </c>
      <c r="F7511" s="1">
        <v>828</v>
      </c>
      <c r="G7511" s="1">
        <f t="shared" si="117"/>
        <v>977.04</v>
      </c>
    </row>
    <row r="7512" spans="2:7" x14ac:dyDescent="0.25">
      <c r="B7512" s="1">
        <v>7509</v>
      </c>
      <c r="C7512" s="1">
        <v>2331536</v>
      </c>
      <c r="D7512" s="6" t="s">
        <v>7509</v>
      </c>
      <c r="E7512" s="1" t="s">
        <v>1</v>
      </c>
      <c r="F7512" s="1">
        <v>59</v>
      </c>
      <c r="G7512" s="1">
        <f t="shared" si="117"/>
        <v>69.61999999999999</v>
      </c>
    </row>
    <row r="7513" spans="2:7" x14ac:dyDescent="0.25">
      <c r="B7513" s="1">
        <v>7510</v>
      </c>
      <c r="C7513" s="1">
        <v>2331599</v>
      </c>
      <c r="D7513" s="6" t="s">
        <v>7510</v>
      </c>
      <c r="E7513" s="1" t="s">
        <v>1</v>
      </c>
      <c r="F7513" s="1">
        <v>55</v>
      </c>
      <c r="G7513" s="1">
        <f t="shared" si="117"/>
        <v>64.899999999999991</v>
      </c>
    </row>
    <row r="7514" spans="2:7" x14ac:dyDescent="0.25">
      <c r="B7514" s="1">
        <v>7511</v>
      </c>
      <c r="C7514" s="1">
        <v>2025350</v>
      </c>
      <c r="D7514" s="6" t="s">
        <v>7511</v>
      </c>
      <c r="E7514" s="1" t="s">
        <v>1</v>
      </c>
      <c r="F7514" s="1">
        <v>76</v>
      </c>
      <c r="G7514" s="1">
        <f t="shared" si="117"/>
        <v>89.679999999999993</v>
      </c>
    </row>
    <row r="7515" spans="2:7" x14ac:dyDescent="0.25">
      <c r="B7515" s="1">
        <v>7512</v>
      </c>
      <c r="C7515" s="1">
        <v>2025348</v>
      </c>
      <c r="D7515" s="6" t="s">
        <v>7512</v>
      </c>
      <c r="E7515" s="1" t="s">
        <v>1</v>
      </c>
      <c r="F7515" s="1">
        <v>81</v>
      </c>
      <c r="G7515" s="1">
        <f t="shared" si="117"/>
        <v>95.58</v>
      </c>
    </row>
    <row r="7516" spans="2:7" x14ac:dyDescent="0.25">
      <c r="B7516" s="1">
        <v>7513</v>
      </c>
      <c r="C7516" s="1">
        <v>2059315</v>
      </c>
      <c r="D7516" s="6" t="s">
        <v>7513</v>
      </c>
      <c r="E7516" s="1" t="s">
        <v>1</v>
      </c>
      <c r="F7516" s="1">
        <v>81</v>
      </c>
      <c r="G7516" s="1">
        <f t="shared" si="117"/>
        <v>95.58</v>
      </c>
    </row>
    <row r="7517" spans="2:7" x14ac:dyDescent="0.25">
      <c r="B7517" s="1">
        <v>7514</v>
      </c>
      <c r="C7517" s="1">
        <v>2040839</v>
      </c>
      <c r="D7517" s="6" t="s">
        <v>7514</v>
      </c>
      <c r="E7517" s="1" t="s">
        <v>1</v>
      </c>
      <c r="F7517" s="1">
        <v>524</v>
      </c>
      <c r="G7517" s="1">
        <f t="shared" si="117"/>
        <v>618.31999999999994</v>
      </c>
    </row>
    <row r="7518" spans="2:7" x14ac:dyDescent="0.25">
      <c r="B7518" s="1">
        <v>7515</v>
      </c>
      <c r="C7518" s="1">
        <v>2302089</v>
      </c>
      <c r="D7518" s="6" t="s">
        <v>7515</v>
      </c>
      <c r="E7518" s="1" t="s">
        <v>1</v>
      </c>
      <c r="F7518" s="1">
        <v>81</v>
      </c>
      <c r="G7518" s="1">
        <f t="shared" si="117"/>
        <v>95.58</v>
      </c>
    </row>
    <row r="7519" spans="2:7" x14ac:dyDescent="0.25">
      <c r="B7519" s="1">
        <v>7516</v>
      </c>
      <c r="C7519" s="1">
        <v>2318026</v>
      </c>
      <c r="D7519" s="6" t="s">
        <v>7516</v>
      </c>
      <c r="E7519" s="1" t="s">
        <v>1</v>
      </c>
      <c r="F7519" s="1">
        <v>76</v>
      </c>
      <c r="G7519" s="1">
        <f t="shared" si="117"/>
        <v>89.679999999999993</v>
      </c>
    </row>
    <row r="7520" spans="2:7" x14ac:dyDescent="0.25">
      <c r="B7520" s="1">
        <v>7517</v>
      </c>
      <c r="C7520" s="1">
        <v>2330670</v>
      </c>
      <c r="D7520" s="6" t="s">
        <v>7517</v>
      </c>
      <c r="E7520" s="1" t="s">
        <v>1</v>
      </c>
      <c r="F7520" s="1">
        <v>76</v>
      </c>
      <c r="G7520" s="1">
        <f t="shared" si="117"/>
        <v>89.679999999999993</v>
      </c>
    </row>
    <row r="7521" spans="2:7" x14ac:dyDescent="0.25">
      <c r="B7521" s="1">
        <v>7518</v>
      </c>
      <c r="C7521" s="1">
        <v>2332527</v>
      </c>
      <c r="D7521" s="6" t="s">
        <v>7518</v>
      </c>
      <c r="E7521" s="1" t="s">
        <v>1</v>
      </c>
      <c r="F7521" s="1">
        <v>4117</v>
      </c>
      <c r="G7521" s="1">
        <f t="shared" si="117"/>
        <v>4858.0599999999995</v>
      </c>
    </row>
    <row r="7522" spans="2:7" x14ac:dyDescent="0.25">
      <c r="B7522" s="1">
        <v>7519</v>
      </c>
      <c r="C7522" s="1">
        <v>2317935</v>
      </c>
      <c r="D7522" s="6" t="s">
        <v>7519</v>
      </c>
      <c r="E7522" s="1" t="s">
        <v>1</v>
      </c>
      <c r="F7522" s="1">
        <v>766</v>
      </c>
      <c r="G7522" s="1">
        <f t="shared" si="117"/>
        <v>903.88</v>
      </c>
    </row>
    <row r="7523" spans="2:7" x14ac:dyDescent="0.25">
      <c r="B7523" s="1">
        <v>7520</v>
      </c>
      <c r="C7523" s="1">
        <v>2059050</v>
      </c>
      <c r="D7523" s="6" t="s">
        <v>7520</v>
      </c>
      <c r="E7523" s="1" t="s">
        <v>1</v>
      </c>
      <c r="F7523" s="1">
        <v>58</v>
      </c>
      <c r="G7523" s="1">
        <f t="shared" si="117"/>
        <v>68.44</v>
      </c>
    </row>
    <row r="7524" spans="2:7" x14ac:dyDescent="0.25">
      <c r="B7524" s="1">
        <v>7521</v>
      </c>
      <c r="C7524" s="1">
        <v>2054027</v>
      </c>
      <c r="D7524" s="6" t="s">
        <v>7521</v>
      </c>
      <c r="E7524" s="1" t="s">
        <v>1</v>
      </c>
      <c r="F7524" s="1">
        <v>52</v>
      </c>
      <c r="G7524" s="1">
        <f t="shared" si="117"/>
        <v>61.36</v>
      </c>
    </row>
    <row r="7525" spans="2:7" x14ac:dyDescent="0.25">
      <c r="B7525" s="1">
        <v>7522</v>
      </c>
      <c r="C7525" s="1">
        <v>2327388</v>
      </c>
      <c r="D7525" s="6" t="s">
        <v>7522</v>
      </c>
      <c r="E7525" s="1" t="s">
        <v>1</v>
      </c>
      <c r="F7525" s="1">
        <v>41</v>
      </c>
      <c r="G7525" s="1">
        <f t="shared" si="117"/>
        <v>48.379999999999995</v>
      </c>
    </row>
    <row r="7526" spans="2:7" x14ac:dyDescent="0.25">
      <c r="B7526" s="1">
        <v>7523</v>
      </c>
      <c r="C7526" s="1">
        <v>2332930</v>
      </c>
      <c r="D7526" s="6" t="s">
        <v>7523</v>
      </c>
      <c r="E7526" s="1" t="s">
        <v>1</v>
      </c>
      <c r="F7526" s="1">
        <v>53</v>
      </c>
      <c r="G7526" s="1">
        <f t="shared" si="117"/>
        <v>62.54</v>
      </c>
    </row>
    <row r="7527" spans="2:7" x14ac:dyDescent="0.25">
      <c r="B7527" s="1">
        <v>7524</v>
      </c>
      <c r="C7527" s="1">
        <v>2328222</v>
      </c>
      <c r="D7527" s="6" t="s">
        <v>7524</v>
      </c>
      <c r="E7527" s="1" t="s">
        <v>1</v>
      </c>
      <c r="F7527" s="1">
        <v>53</v>
      </c>
      <c r="G7527" s="1">
        <f t="shared" si="117"/>
        <v>62.54</v>
      </c>
    </row>
    <row r="7528" spans="2:7" x14ac:dyDescent="0.25">
      <c r="B7528" s="1">
        <v>7525</v>
      </c>
      <c r="C7528" s="1">
        <v>2323633</v>
      </c>
      <c r="D7528" s="6" t="s">
        <v>7525</v>
      </c>
      <c r="E7528" s="1" t="s">
        <v>1</v>
      </c>
      <c r="F7528" s="1">
        <v>59</v>
      </c>
      <c r="G7528" s="1">
        <f t="shared" si="117"/>
        <v>69.61999999999999</v>
      </c>
    </row>
    <row r="7529" spans="2:7" x14ac:dyDescent="0.25">
      <c r="B7529" s="1">
        <v>7526</v>
      </c>
      <c r="C7529" s="1">
        <v>2298431</v>
      </c>
      <c r="D7529" s="6" t="s">
        <v>7526</v>
      </c>
      <c r="E7529" s="1" t="s">
        <v>1</v>
      </c>
      <c r="F7529" s="1">
        <v>287</v>
      </c>
      <c r="G7529" s="1">
        <f t="shared" si="117"/>
        <v>338.65999999999997</v>
      </c>
    </row>
    <row r="7530" spans="2:7" x14ac:dyDescent="0.25">
      <c r="B7530" s="1">
        <v>7527</v>
      </c>
      <c r="C7530" s="1">
        <v>2322189</v>
      </c>
      <c r="D7530" s="6" t="s">
        <v>7527</v>
      </c>
      <c r="E7530" s="1" t="s">
        <v>1</v>
      </c>
      <c r="F7530" s="1">
        <v>264</v>
      </c>
      <c r="G7530" s="1">
        <f t="shared" si="117"/>
        <v>311.52</v>
      </c>
    </row>
    <row r="7531" spans="2:7" x14ac:dyDescent="0.25">
      <c r="B7531" s="1">
        <v>7528</v>
      </c>
      <c r="C7531" s="1">
        <v>2268300</v>
      </c>
      <c r="D7531" s="6" t="s">
        <v>7528</v>
      </c>
      <c r="E7531" s="1" t="s">
        <v>1</v>
      </c>
      <c r="F7531" s="1">
        <v>75</v>
      </c>
      <c r="G7531" s="1">
        <f t="shared" si="117"/>
        <v>88.5</v>
      </c>
    </row>
    <row r="7532" spans="2:7" x14ac:dyDescent="0.25">
      <c r="B7532" s="1">
        <v>7529</v>
      </c>
      <c r="C7532" s="1">
        <v>2058768</v>
      </c>
      <c r="D7532" s="6" t="s">
        <v>7529</v>
      </c>
      <c r="E7532" s="1" t="s">
        <v>1</v>
      </c>
      <c r="F7532" s="1">
        <v>93</v>
      </c>
      <c r="G7532" s="1">
        <f t="shared" si="117"/>
        <v>109.74</v>
      </c>
    </row>
    <row r="7533" spans="2:7" x14ac:dyDescent="0.25">
      <c r="B7533" s="1">
        <v>7530</v>
      </c>
      <c r="C7533" s="1">
        <v>2058909</v>
      </c>
      <c r="D7533" s="6" t="s">
        <v>7530</v>
      </c>
      <c r="E7533" s="1" t="s">
        <v>1</v>
      </c>
      <c r="F7533" s="1">
        <v>59</v>
      </c>
      <c r="G7533" s="1">
        <f t="shared" si="117"/>
        <v>69.61999999999999</v>
      </c>
    </row>
    <row r="7534" spans="2:7" x14ac:dyDescent="0.25">
      <c r="B7534" s="1">
        <v>7531</v>
      </c>
      <c r="C7534" s="1">
        <v>2337184</v>
      </c>
      <c r="D7534" s="6" t="s">
        <v>7531</v>
      </c>
      <c r="E7534" s="1" t="s">
        <v>1</v>
      </c>
      <c r="F7534" s="1">
        <v>93</v>
      </c>
      <c r="G7534" s="1">
        <f t="shared" si="117"/>
        <v>109.74</v>
      </c>
    </row>
    <row r="7535" spans="2:7" x14ac:dyDescent="0.25">
      <c r="B7535" s="1">
        <v>7532</v>
      </c>
      <c r="C7535" s="1">
        <v>2322751</v>
      </c>
      <c r="D7535" s="6" t="s">
        <v>7532</v>
      </c>
      <c r="E7535" s="1" t="s">
        <v>1</v>
      </c>
      <c r="F7535" s="1">
        <v>47</v>
      </c>
      <c r="G7535" s="1">
        <f t="shared" si="117"/>
        <v>55.459999999999994</v>
      </c>
    </row>
    <row r="7536" spans="2:7" x14ac:dyDescent="0.25">
      <c r="B7536" s="1">
        <v>7533</v>
      </c>
      <c r="C7536" s="1">
        <v>2316034</v>
      </c>
      <c r="D7536" s="6" t="s">
        <v>7533</v>
      </c>
      <c r="E7536" s="1" t="s">
        <v>1</v>
      </c>
      <c r="F7536" s="1">
        <v>41</v>
      </c>
      <c r="G7536" s="1">
        <f t="shared" si="117"/>
        <v>48.379999999999995</v>
      </c>
    </row>
    <row r="7537" spans="2:7" x14ac:dyDescent="0.25">
      <c r="B7537" s="1">
        <v>7534</v>
      </c>
      <c r="C7537" s="1">
        <v>2316101</v>
      </c>
      <c r="D7537" s="6" t="s">
        <v>7534</v>
      </c>
      <c r="E7537" s="1" t="s">
        <v>1</v>
      </c>
      <c r="F7537" s="1">
        <v>41</v>
      </c>
      <c r="G7537" s="1">
        <f t="shared" si="117"/>
        <v>48.379999999999995</v>
      </c>
    </row>
    <row r="7538" spans="2:7" x14ac:dyDescent="0.25">
      <c r="B7538" s="1">
        <v>7535</v>
      </c>
      <c r="C7538" s="1">
        <v>2332393</v>
      </c>
      <c r="D7538" s="6" t="s">
        <v>7535</v>
      </c>
      <c r="E7538" s="1" t="s">
        <v>1</v>
      </c>
      <c r="F7538" s="1">
        <v>88</v>
      </c>
      <c r="G7538" s="1">
        <f t="shared" si="117"/>
        <v>103.83999999999999</v>
      </c>
    </row>
    <row r="7539" spans="2:7" x14ac:dyDescent="0.25">
      <c r="B7539" s="1">
        <v>7536</v>
      </c>
      <c r="C7539" s="1">
        <v>2313858</v>
      </c>
      <c r="D7539" s="6" t="s">
        <v>7536</v>
      </c>
      <c r="E7539" s="1" t="s">
        <v>1</v>
      </c>
      <c r="F7539" s="1">
        <v>117</v>
      </c>
      <c r="G7539" s="1">
        <f t="shared" si="117"/>
        <v>138.06</v>
      </c>
    </row>
    <row r="7540" spans="2:7" x14ac:dyDescent="0.25">
      <c r="B7540" s="1">
        <v>7537</v>
      </c>
      <c r="C7540" s="1">
        <v>2318762</v>
      </c>
      <c r="D7540" s="6" t="s">
        <v>7537</v>
      </c>
      <c r="E7540" s="1" t="s">
        <v>1</v>
      </c>
      <c r="F7540" s="1">
        <v>143</v>
      </c>
      <c r="G7540" s="1">
        <f t="shared" si="117"/>
        <v>168.73999999999998</v>
      </c>
    </row>
    <row r="7541" spans="2:7" x14ac:dyDescent="0.25">
      <c r="B7541" s="1">
        <v>7538</v>
      </c>
      <c r="C7541" s="1">
        <v>2335017</v>
      </c>
      <c r="D7541" s="6" t="s">
        <v>7538</v>
      </c>
      <c r="E7541" s="1" t="s">
        <v>1</v>
      </c>
      <c r="F7541" s="1">
        <v>106</v>
      </c>
      <c r="G7541" s="1">
        <f t="shared" si="117"/>
        <v>125.08</v>
      </c>
    </row>
    <row r="7542" spans="2:7" x14ac:dyDescent="0.25">
      <c r="B7542" s="1">
        <v>7539</v>
      </c>
      <c r="C7542" s="1">
        <v>2320123</v>
      </c>
      <c r="D7542" s="6" t="s">
        <v>7539</v>
      </c>
      <c r="E7542" s="1" t="s">
        <v>1</v>
      </c>
      <c r="F7542" s="1">
        <v>41</v>
      </c>
      <c r="G7542" s="1">
        <f t="shared" si="117"/>
        <v>48.379999999999995</v>
      </c>
    </row>
    <row r="7543" spans="2:7" x14ac:dyDescent="0.25">
      <c r="B7543" s="1">
        <v>7540</v>
      </c>
      <c r="C7543" s="1">
        <v>2259583</v>
      </c>
      <c r="D7543" s="6" t="s">
        <v>7540</v>
      </c>
      <c r="E7543" s="1" t="s">
        <v>1</v>
      </c>
      <c r="F7543" s="1">
        <v>122</v>
      </c>
      <c r="G7543" s="1">
        <f t="shared" si="117"/>
        <v>143.95999999999998</v>
      </c>
    </row>
    <row r="7544" spans="2:7" x14ac:dyDescent="0.25">
      <c r="B7544" s="1">
        <v>7541</v>
      </c>
      <c r="C7544" s="1">
        <v>2319115</v>
      </c>
      <c r="D7544" s="6" t="s">
        <v>7541</v>
      </c>
      <c r="E7544" s="1" t="s">
        <v>1</v>
      </c>
      <c r="F7544" s="1">
        <v>646</v>
      </c>
      <c r="G7544" s="1">
        <f t="shared" si="117"/>
        <v>762.28</v>
      </c>
    </row>
    <row r="7545" spans="2:7" x14ac:dyDescent="0.25">
      <c r="B7545" s="1">
        <v>7542</v>
      </c>
      <c r="C7545" s="1">
        <v>2327594</v>
      </c>
      <c r="D7545" s="6" t="s">
        <v>7542</v>
      </c>
      <c r="E7545" s="1" t="s">
        <v>1</v>
      </c>
      <c r="F7545" s="1">
        <v>138</v>
      </c>
      <c r="G7545" s="1">
        <f t="shared" si="117"/>
        <v>162.84</v>
      </c>
    </row>
    <row r="7546" spans="2:7" x14ac:dyDescent="0.25">
      <c r="B7546" s="1">
        <v>7543</v>
      </c>
      <c r="C7546" s="1">
        <v>2327515</v>
      </c>
      <c r="D7546" s="6" t="s">
        <v>7543</v>
      </c>
      <c r="E7546" s="1" t="s">
        <v>1</v>
      </c>
      <c r="F7546" s="1">
        <v>100</v>
      </c>
      <c r="G7546" s="1">
        <f t="shared" si="117"/>
        <v>118</v>
      </c>
    </row>
    <row r="7547" spans="2:7" x14ac:dyDescent="0.25">
      <c r="B7547" s="1">
        <v>7544</v>
      </c>
      <c r="C7547" s="1">
        <v>2326214</v>
      </c>
      <c r="D7547" s="6" t="s">
        <v>7544</v>
      </c>
      <c r="E7547" s="1" t="s">
        <v>1</v>
      </c>
      <c r="F7547" s="1">
        <v>250</v>
      </c>
      <c r="G7547" s="1">
        <f t="shared" si="117"/>
        <v>295</v>
      </c>
    </row>
    <row r="7548" spans="2:7" x14ac:dyDescent="0.25">
      <c r="B7548" s="1">
        <v>7545</v>
      </c>
      <c r="C7548" s="1">
        <v>2220995</v>
      </c>
      <c r="D7548" s="6" t="s">
        <v>7545</v>
      </c>
      <c r="E7548" s="1" t="s">
        <v>1</v>
      </c>
      <c r="F7548" s="1">
        <v>41</v>
      </c>
      <c r="G7548" s="1">
        <f t="shared" si="117"/>
        <v>48.379999999999995</v>
      </c>
    </row>
    <row r="7549" spans="2:7" x14ac:dyDescent="0.25">
      <c r="B7549" s="1">
        <v>7546</v>
      </c>
      <c r="C7549" s="1">
        <v>2299237</v>
      </c>
      <c r="D7549" s="6" t="s">
        <v>7546</v>
      </c>
      <c r="E7549" s="1" t="s">
        <v>1</v>
      </c>
      <c r="F7549" s="1">
        <v>59</v>
      </c>
      <c r="G7549" s="1">
        <f t="shared" si="117"/>
        <v>69.61999999999999</v>
      </c>
    </row>
    <row r="7550" spans="2:7" x14ac:dyDescent="0.25">
      <c r="B7550" s="1">
        <v>7547</v>
      </c>
      <c r="C7550" s="1">
        <v>2327305</v>
      </c>
      <c r="D7550" s="6" t="s">
        <v>7547</v>
      </c>
      <c r="E7550" s="1" t="s">
        <v>1</v>
      </c>
      <c r="F7550" s="1">
        <v>69</v>
      </c>
      <c r="G7550" s="1">
        <f t="shared" si="117"/>
        <v>81.42</v>
      </c>
    </row>
    <row r="7551" spans="2:7" x14ac:dyDescent="0.25">
      <c r="B7551" s="1">
        <v>7548</v>
      </c>
      <c r="C7551" s="1">
        <v>2301277</v>
      </c>
      <c r="D7551" s="6" t="s">
        <v>7548</v>
      </c>
      <c r="E7551" s="1" t="s">
        <v>1</v>
      </c>
      <c r="F7551" s="1">
        <v>287</v>
      </c>
      <c r="G7551" s="1">
        <f t="shared" si="117"/>
        <v>338.65999999999997</v>
      </c>
    </row>
    <row r="7552" spans="2:7" x14ac:dyDescent="0.25">
      <c r="B7552" s="1">
        <v>7549</v>
      </c>
      <c r="C7552" s="1">
        <v>2054032</v>
      </c>
      <c r="D7552" s="6" t="s">
        <v>7549</v>
      </c>
      <c r="E7552" s="1" t="s">
        <v>1</v>
      </c>
      <c r="F7552" s="1">
        <v>132</v>
      </c>
      <c r="G7552" s="1">
        <f t="shared" si="117"/>
        <v>155.76</v>
      </c>
    </row>
    <row r="7553" spans="2:7" x14ac:dyDescent="0.25">
      <c r="B7553" s="1">
        <v>7550</v>
      </c>
      <c r="C7553" s="1">
        <v>2268599</v>
      </c>
      <c r="D7553" s="6" t="s">
        <v>7550</v>
      </c>
      <c r="E7553" s="1" t="s">
        <v>1</v>
      </c>
      <c r="F7553" s="1">
        <v>134</v>
      </c>
      <c r="G7553" s="1">
        <f t="shared" si="117"/>
        <v>158.12</v>
      </c>
    </row>
    <row r="7554" spans="2:7" x14ac:dyDescent="0.25">
      <c r="B7554" s="1">
        <v>7551</v>
      </c>
      <c r="C7554" s="1">
        <v>2054031</v>
      </c>
      <c r="D7554" s="6" t="s">
        <v>7551</v>
      </c>
      <c r="E7554" s="1" t="s">
        <v>1</v>
      </c>
      <c r="F7554" s="1">
        <v>93</v>
      </c>
      <c r="G7554" s="1">
        <f t="shared" si="117"/>
        <v>109.74</v>
      </c>
    </row>
    <row r="7555" spans="2:7" x14ac:dyDescent="0.25">
      <c r="B7555" s="1">
        <v>7552</v>
      </c>
      <c r="C7555" s="1">
        <v>2069948</v>
      </c>
      <c r="D7555" s="6" t="s">
        <v>7552</v>
      </c>
      <c r="E7555" s="1" t="s">
        <v>1</v>
      </c>
      <c r="F7555" s="1">
        <v>70</v>
      </c>
      <c r="G7555" s="1">
        <f t="shared" si="117"/>
        <v>82.6</v>
      </c>
    </row>
    <row r="7556" spans="2:7" x14ac:dyDescent="0.25">
      <c r="B7556" s="1">
        <v>7553</v>
      </c>
      <c r="C7556" s="1">
        <v>2329731</v>
      </c>
      <c r="D7556" s="6" t="s">
        <v>7553</v>
      </c>
      <c r="E7556" s="1" t="s">
        <v>1</v>
      </c>
      <c r="F7556" s="1">
        <v>243</v>
      </c>
      <c r="G7556" s="1">
        <f t="shared" si="117"/>
        <v>286.74</v>
      </c>
    </row>
    <row r="7557" spans="2:7" x14ac:dyDescent="0.25">
      <c r="B7557" s="1">
        <v>7554</v>
      </c>
      <c r="C7557" s="1">
        <v>2022900</v>
      </c>
      <c r="D7557" s="6" t="s">
        <v>7554</v>
      </c>
      <c r="E7557" s="1" t="s">
        <v>1</v>
      </c>
      <c r="F7557" s="1">
        <v>41</v>
      </c>
      <c r="G7557" s="1">
        <f t="shared" ref="G7557:G7620" si="118">PRODUCT(F7557*1.18)</f>
        <v>48.379999999999995</v>
      </c>
    </row>
    <row r="7558" spans="2:7" x14ac:dyDescent="0.25">
      <c r="B7558" s="1">
        <v>7555</v>
      </c>
      <c r="C7558" s="1">
        <v>2327401</v>
      </c>
      <c r="D7558" s="6" t="s">
        <v>7555</v>
      </c>
      <c r="E7558" s="1" t="s">
        <v>1</v>
      </c>
      <c r="F7558" s="1">
        <v>62</v>
      </c>
      <c r="G7558" s="1">
        <f t="shared" si="118"/>
        <v>73.16</v>
      </c>
    </row>
    <row r="7559" spans="2:7" x14ac:dyDescent="0.25">
      <c r="B7559" s="1">
        <v>7556</v>
      </c>
      <c r="C7559" s="1">
        <v>2323405</v>
      </c>
      <c r="D7559" s="6" t="s">
        <v>7556</v>
      </c>
      <c r="E7559" s="1" t="s">
        <v>1</v>
      </c>
      <c r="F7559" s="1">
        <v>243</v>
      </c>
      <c r="G7559" s="1">
        <f t="shared" si="118"/>
        <v>286.74</v>
      </c>
    </row>
    <row r="7560" spans="2:7" x14ac:dyDescent="0.25">
      <c r="B7560" s="1">
        <v>7557</v>
      </c>
      <c r="C7560" s="1">
        <v>2323381</v>
      </c>
      <c r="D7560" s="6" t="s">
        <v>7557</v>
      </c>
      <c r="E7560" s="1" t="s">
        <v>1</v>
      </c>
      <c r="F7560" s="1">
        <v>184</v>
      </c>
      <c r="G7560" s="1">
        <f t="shared" si="118"/>
        <v>217.11999999999998</v>
      </c>
    </row>
    <row r="7561" spans="2:7" x14ac:dyDescent="0.25">
      <c r="B7561" s="1">
        <v>7558</v>
      </c>
      <c r="C7561" s="1">
        <v>2329686</v>
      </c>
      <c r="D7561" s="6" t="s">
        <v>7558</v>
      </c>
      <c r="E7561" s="1" t="s">
        <v>1</v>
      </c>
      <c r="F7561" s="1">
        <v>91</v>
      </c>
      <c r="G7561" s="1">
        <f t="shared" si="118"/>
        <v>107.38</v>
      </c>
    </row>
    <row r="7562" spans="2:7" x14ac:dyDescent="0.25">
      <c r="B7562" s="1">
        <v>7559</v>
      </c>
      <c r="C7562" s="1">
        <v>2329640</v>
      </c>
      <c r="D7562" s="6" t="s">
        <v>7559</v>
      </c>
      <c r="E7562" s="1" t="s">
        <v>1</v>
      </c>
      <c r="F7562" s="1">
        <v>91</v>
      </c>
      <c r="G7562" s="1">
        <f t="shared" si="118"/>
        <v>107.38</v>
      </c>
    </row>
    <row r="7563" spans="2:7" x14ac:dyDescent="0.25">
      <c r="B7563" s="1">
        <v>7560</v>
      </c>
      <c r="C7563" s="1">
        <v>2329742</v>
      </c>
      <c r="D7563" s="6" t="s">
        <v>7560</v>
      </c>
      <c r="E7563" s="1" t="s">
        <v>1</v>
      </c>
      <c r="F7563" s="1">
        <v>88</v>
      </c>
      <c r="G7563" s="1">
        <f t="shared" si="118"/>
        <v>103.83999999999999</v>
      </c>
    </row>
    <row r="7564" spans="2:7" x14ac:dyDescent="0.25">
      <c r="B7564" s="1">
        <v>7561</v>
      </c>
      <c r="C7564" s="1">
        <v>2330468</v>
      </c>
      <c r="D7564" s="6" t="s">
        <v>7561</v>
      </c>
      <c r="E7564" s="1" t="s">
        <v>1</v>
      </c>
      <c r="F7564" s="1">
        <v>148</v>
      </c>
      <c r="G7564" s="1">
        <f t="shared" si="118"/>
        <v>174.64</v>
      </c>
    </row>
    <row r="7565" spans="2:7" x14ac:dyDescent="0.25">
      <c r="B7565" s="1">
        <v>7562</v>
      </c>
      <c r="C7565" s="1">
        <v>2315537</v>
      </c>
      <c r="D7565" s="6" t="s">
        <v>7562</v>
      </c>
      <c r="E7565" s="1" t="s">
        <v>1</v>
      </c>
      <c r="F7565" s="1">
        <v>52</v>
      </c>
      <c r="G7565" s="1">
        <f t="shared" si="118"/>
        <v>61.36</v>
      </c>
    </row>
    <row r="7566" spans="2:7" x14ac:dyDescent="0.25">
      <c r="B7566" s="1">
        <v>7563</v>
      </c>
      <c r="C7566" s="1">
        <v>2315459</v>
      </c>
      <c r="D7566" s="6" t="s">
        <v>7563</v>
      </c>
      <c r="E7566" s="1" t="s">
        <v>1</v>
      </c>
      <c r="F7566" s="1">
        <v>50</v>
      </c>
      <c r="G7566" s="1">
        <f t="shared" si="118"/>
        <v>59</v>
      </c>
    </row>
    <row r="7567" spans="2:7" x14ac:dyDescent="0.25">
      <c r="B7567" s="1">
        <v>7564</v>
      </c>
      <c r="C7567" s="1">
        <v>2338507</v>
      </c>
      <c r="D7567" s="6" t="s">
        <v>7564</v>
      </c>
      <c r="E7567" s="1" t="s">
        <v>1</v>
      </c>
      <c r="F7567" s="1">
        <v>41</v>
      </c>
      <c r="G7567" s="1">
        <f t="shared" si="118"/>
        <v>48.379999999999995</v>
      </c>
    </row>
    <row r="7568" spans="2:7" x14ac:dyDescent="0.25">
      <c r="B7568" s="1">
        <v>7565</v>
      </c>
      <c r="C7568" s="1">
        <v>2298588</v>
      </c>
      <c r="D7568" s="6" t="s">
        <v>7565</v>
      </c>
      <c r="E7568" s="1" t="s">
        <v>1</v>
      </c>
      <c r="F7568" s="1">
        <v>58</v>
      </c>
      <c r="G7568" s="1">
        <f t="shared" si="118"/>
        <v>68.44</v>
      </c>
    </row>
    <row r="7569" spans="2:7" x14ac:dyDescent="0.25">
      <c r="B7569" s="1">
        <v>7566</v>
      </c>
      <c r="C7569" s="1">
        <v>2313460</v>
      </c>
      <c r="D7569" s="6" t="s">
        <v>7566</v>
      </c>
      <c r="E7569" s="1" t="s">
        <v>1</v>
      </c>
      <c r="F7569" s="1">
        <v>293</v>
      </c>
      <c r="G7569" s="1">
        <f t="shared" si="118"/>
        <v>345.74</v>
      </c>
    </row>
    <row r="7570" spans="2:7" x14ac:dyDescent="0.25">
      <c r="B7570" s="1">
        <v>7567</v>
      </c>
      <c r="C7570" s="1">
        <v>2035376</v>
      </c>
      <c r="D7570" s="6" t="s">
        <v>7567</v>
      </c>
      <c r="E7570" s="1" t="s">
        <v>1</v>
      </c>
      <c r="F7570" s="1">
        <v>3297</v>
      </c>
      <c r="G7570" s="1">
        <f t="shared" si="118"/>
        <v>3890.4599999999996</v>
      </c>
    </row>
    <row r="7571" spans="2:7" x14ac:dyDescent="0.25">
      <c r="B7571" s="1">
        <v>7568</v>
      </c>
      <c r="C7571" s="1">
        <v>2227096</v>
      </c>
      <c r="D7571" s="6" t="s">
        <v>7568</v>
      </c>
      <c r="E7571" s="1" t="s">
        <v>1</v>
      </c>
      <c r="F7571" s="1">
        <v>1772</v>
      </c>
      <c r="G7571" s="1">
        <f t="shared" si="118"/>
        <v>2090.96</v>
      </c>
    </row>
    <row r="7572" spans="2:7" x14ac:dyDescent="0.25">
      <c r="B7572" s="1">
        <v>7569</v>
      </c>
      <c r="C7572" s="1">
        <v>2274187</v>
      </c>
      <c r="D7572" s="6" t="s">
        <v>7569</v>
      </c>
      <c r="E7572" s="1" t="s">
        <v>1</v>
      </c>
      <c r="F7572" s="1">
        <v>10446</v>
      </c>
      <c r="G7572" s="1">
        <f t="shared" si="118"/>
        <v>12326.279999999999</v>
      </c>
    </row>
    <row r="7573" spans="2:7" x14ac:dyDescent="0.25">
      <c r="B7573" s="1">
        <v>7570</v>
      </c>
      <c r="C7573" s="1">
        <v>2353784</v>
      </c>
      <c r="D7573" s="6" t="s">
        <v>7570</v>
      </c>
      <c r="E7573" s="1" t="s">
        <v>1</v>
      </c>
      <c r="F7573" s="1">
        <v>6179</v>
      </c>
      <c r="G7573" s="1">
        <f t="shared" si="118"/>
        <v>7291.2199999999993</v>
      </c>
    </row>
    <row r="7574" spans="2:7" x14ac:dyDescent="0.25">
      <c r="B7574" s="1">
        <v>7571</v>
      </c>
      <c r="C7574" s="1">
        <v>2037275</v>
      </c>
      <c r="D7574" s="6" t="s">
        <v>7571</v>
      </c>
      <c r="E7574" s="1" t="s">
        <v>1</v>
      </c>
      <c r="F7574" s="1">
        <v>3955</v>
      </c>
      <c r="G7574" s="1">
        <f t="shared" si="118"/>
        <v>4666.8999999999996</v>
      </c>
    </row>
    <row r="7575" spans="2:7" x14ac:dyDescent="0.25">
      <c r="B7575" s="1">
        <v>7572</v>
      </c>
      <c r="C7575" s="1">
        <v>2320724</v>
      </c>
      <c r="D7575" s="6" t="s">
        <v>7572</v>
      </c>
      <c r="E7575" s="1" t="s">
        <v>1</v>
      </c>
      <c r="F7575" s="1">
        <v>3886</v>
      </c>
      <c r="G7575" s="1">
        <f t="shared" si="118"/>
        <v>4585.4799999999996</v>
      </c>
    </row>
    <row r="7576" spans="2:7" x14ac:dyDescent="0.25">
      <c r="B7576" s="1">
        <v>7573</v>
      </c>
      <c r="C7576" s="1">
        <v>2313694</v>
      </c>
      <c r="D7576" s="6" t="s">
        <v>7573</v>
      </c>
      <c r="E7576" s="1" t="s">
        <v>1</v>
      </c>
      <c r="F7576" s="1">
        <v>6329</v>
      </c>
      <c r="G7576" s="1">
        <f t="shared" si="118"/>
        <v>7468.2199999999993</v>
      </c>
    </row>
    <row r="7577" spans="2:7" x14ac:dyDescent="0.25">
      <c r="B7577" s="1">
        <v>7574</v>
      </c>
      <c r="C7577" s="1">
        <v>2316830</v>
      </c>
      <c r="D7577" s="6" t="s">
        <v>7574</v>
      </c>
      <c r="E7577" s="1" t="s">
        <v>1</v>
      </c>
      <c r="F7577" s="1">
        <v>1902</v>
      </c>
      <c r="G7577" s="1">
        <f t="shared" si="118"/>
        <v>2244.3599999999997</v>
      </c>
    </row>
    <row r="7578" spans="2:7" x14ac:dyDescent="0.25">
      <c r="B7578" s="1">
        <v>7575</v>
      </c>
      <c r="C7578" s="1">
        <v>2333645</v>
      </c>
      <c r="D7578" s="6" t="s">
        <v>7575</v>
      </c>
      <c r="E7578" s="1" t="s">
        <v>1</v>
      </c>
      <c r="F7578" s="1">
        <v>197658</v>
      </c>
      <c r="G7578" s="1">
        <f t="shared" si="118"/>
        <v>233236.43999999997</v>
      </c>
    </row>
    <row r="7579" spans="2:7" x14ac:dyDescent="0.25">
      <c r="B7579" s="1">
        <v>7576</v>
      </c>
      <c r="C7579" s="1">
        <v>2315658</v>
      </c>
      <c r="D7579" s="6" t="s">
        <v>7576</v>
      </c>
      <c r="E7579" s="1" t="s">
        <v>1</v>
      </c>
      <c r="F7579" s="1">
        <v>197003</v>
      </c>
      <c r="G7579" s="1">
        <f t="shared" si="118"/>
        <v>232463.53999999998</v>
      </c>
    </row>
    <row r="7580" spans="2:7" x14ac:dyDescent="0.25">
      <c r="B7580" s="1">
        <v>7577</v>
      </c>
      <c r="C7580" s="1">
        <v>2338334</v>
      </c>
      <c r="D7580" s="6" t="s">
        <v>7577</v>
      </c>
      <c r="E7580" s="1" t="s">
        <v>1</v>
      </c>
      <c r="F7580" s="1">
        <v>19053</v>
      </c>
      <c r="G7580" s="1">
        <f t="shared" si="118"/>
        <v>22482.539999999997</v>
      </c>
    </row>
    <row r="7581" spans="2:7" x14ac:dyDescent="0.25">
      <c r="B7581" s="1">
        <v>7578</v>
      </c>
      <c r="C7581" s="1">
        <v>2225331</v>
      </c>
      <c r="D7581" s="6" t="s">
        <v>7578</v>
      </c>
      <c r="E7581" s="1" t="s">
        <v>1</v>
      </c>
      <c r="F7581" s="1">
        <v>596</v>
      </c>
      <c r="G7581" s="1">
        <f t="shared" si="118"/>
        <v>703.28</v>
      </c>
    </row>
    <row r="7582" spans="2:7" x14ac:dyDescent="0.25">
      <c r="B7582" s="1">
        <v>7579</v>
      </c>
      <c r="C7582" s="1">
        <v>2327841</v>
      </c>
      <c r="D7582" s="6" t="s">
        <v>7579</v>
      </c>
      <c r="E7582" s="1" t="s">
        <v>1</v>
      </c>
      <c r="F7582" s="1">
        <v>489</v>
      </c>
      <c r="G7582" s="1">
        <f t="shared" si="118"/>
        <v>577.02</v>
      </c>
    </row>
    <row r="7583" spans="2:7" x14ac:dyDescent="0.25">
      <c r="B7583" s="1">
        <v>7580</v>
      </c>
      <c r="C7583" s="1">
        <v>2327823</v>
      </c>
      <c r="D7583" s="6" t="s">
        <v>7580</v>
      </c>
      <c r="E7583" s="1" t="s">
        <v>1</v>
      </c>
      <c r="F7583" s="1">
        <v>558</v>
      </c>
      <c r="G7583" s="1">
        <f t="shared" si="118"/>
        <v>658.43999999999994</v>
      </c>
    </row>
    <row r="7584" spans="2:7" x14ac:dyDescent="0.25">
      <c r="B7584" s="1">
        <v>7581</v>
      </c>
      <c r="C7584" s="1">
        <v>2350301</v>
      </c>
      <c r="D7584" s="6" t="s">
        <v>7581</v>
      </c>
      <c r="E7584" s="1" t="s">
        <v>1</v>
      </c>
      <c r="F7584" s="1">
        <v>852</v>
      </c>
      <c r="G7584" s="1">
        <f t="shared" si="118"/>
        <v>1005.3599999999999</v>
      </c>
    </row>
    <row r="7585" spans="2:7" x14ac:dyDescent="0.25">
      <c r="B7585" s="1">
        <v>7582</v>
      </c>
      <c r="C7585" s="1">
        <v>2355472</v>
      </c>
      <c r="D7585" s="6" t="s">
        <v>7582</v>
      </c>
      <c r="E7585" s="1" t="s">
        <v>2641</v>
      </c>
      <c r="F7585" s="1">
        <v>296.5</v>
      </c>
      <c r="G7585" s="1">
        <f t="shared" si="118"/>
        <v>349.87</v>
      </c>
    </row>
    <row r="7586" spans="2:7" x14ac:dyDescent="0.25">
      <c r="B7586" s="1">
        <v>7583</v>
      </c>
      <c r="C7586" s="1">
        <v>2337590</v>
      </c>
      <c r="D7586" s="6" t="s">
        <v>7583</v>
      </c>
      <c r="E7586" s="1" t="s">
        <v>1</v>
      </c>
      <c r="F7586" s="1">
        <v>1221</v>
      </c>
      <c r="G7586" s="1">
        <f t="shared" si="118"/>
        <v>1440.78</v>
      </c>
    </row>
    <row r="7587" spans="2:7" x14ac:dyDescent="0.25">
      <c r="B7587" s="1">
        <v>7584</v>
      </c>
      <c r="C7587" s="1">
        <v>2337592</v>
      </c>
      <c r="D7587" s="6" t="s">
        <v>7584</v>
      </c>
      <c r="E7587" s="1" t="s">
        <v>1</v>
      </c>
      <c r="F7587" s="1">
        <v>704</v>
      </c>
      <c r="G7587" s="1">
        <f t="shared" si="118"/>
        <v>830.71999999999991</v>
      </c>
    </row>
    <row r="7588" spans="2:7" x14ac:dyDescent="0.25">
      <c r="B7588" s="1">
        <v>7585</v>
      </c>
      <c r="C7588" s="1">
        <v>2338903</v>
      </c>
      <c r="D7588" s="6" t="s">
        <v>7585</v>
      </c>
      <c r="E7588" s="1" t="s">
        <v>1</v>
      </c>
      <c r="F7588" s="1">
        <v>444</v>
      </c>
      <c r="G7588" s="1">
        <f t="shared" si="118"/>
        <v>523.91999999999996</v>
      </c>
    </row>
    <row r="7589" spans="2:7" x14ac:dyDescent="0.25">
      <c r="B7589" s="1">
        <v>7586</v>
      </c>
      <c r="C7589" s="1">
        <v>2344644</v>
      </c>
      <c r="D7589" s="6" t="s">
        <v>7586</v>
      </c>
      <c r="E7589" s="1" t="s">
        <v>1</v>
      </c>
      <c r="F7589" s="1">
        <v>1271</v>
      </c>
      <c r="G7589" s="1">
        <f t="shared" si="118"/>
        <v>1499.78</v>
      </c>
    </row>
    <row r="7590" spans="2:7" x14ac:dyDescent="0.25">
      <c r="B7590" s="1">
        <v>7587</v>
      </c>
      <c r="C7590" s="1">
        <v>2344279</v>
      </c>
      <c r="D7590" s="6" t="s">
        <v>7587</v>
      </c>
      <c r="E7590" s="1" t="s">
        <v>2</v>
      </c>
      <c r="F7590" s="1">
        <v>2406</v>
      </c>
      <c r="G7590" s="1">
        <f t="shared" si="118"/>
        <v>2839.08</v>
      </c>
    </row>
    <row r="7591" spans="2:7" x14ac:dyDescent="0.25">
      <c r="B7591" s="1">
        <v>7588</v>
      </c>
      <c r="C7591" s="1">
        <v>2341071</v>
      </c>
      <c r="D7591" s="6" t="s">
        <v>7588</v>
      </c>
      <c r="E7591" s="1" t="s">
        <v>1</v>
      </c>
      <c r="F7591" s="1">
        <v>3895</v>
      </c>
      <c r="G7591" s="1">
        <f t="shared" si="118"/>
        <v>4596.0999999999995</v>
      </c>
    </row>
    <row r="7592" spans="2:7" x14ac:dyDescent="0.25">
      <c r="B7592" s="1">
        <v>7589</v>
      </c>
      <c r="C7592" s="1">
        <v>2333242</v>
      </c>
      <c r="D7592" s="6" t="s">
        <v>7589</v>
      </c>
      <c r="E7592" s="1" t="s">
        <v>1</v>
      </c>
      <c r="F7592" s="1">
        <v>10856</v>
      </c>
      <c r="G7592" s="1">
        <f t="shared" si="118"/>
        <v>12810.08</v>
      </c>
    </row>
    <row r="7593" spans="2:7" x14ac:dyDescent="0.25">
      <c r="B7593" s="1">
        <v>7590</v>
      </c>
      <c r="C7593" s="1">
        <v>2059208</v>
      </c>
      <c r="D7593" s="6" t="s">
        <v>7590</v>
      </c>
      <c r="E7593" s="1" t="s">
        <v>1</v>
      </c>
      <c r="F7593" s="1">
        <v>8768</v>
      </c>
      <c r="G7593" s="1">
        <f t="shared" si="118"/>
        <v>10346.24</v>
      </c>
    </row>
    <row r="7594" spans="2:7" x14ac:dyDescent="0.25">
      <c r="B7594" s="1">
        <v>7591</v>
      </c>
      <c r="C7594" s="1">
        <v>2299341</v>
      </c>
      <c r="D7594" s="6" t="s">
        <v>7591</v>
      </c>
      <c r="E7594" s="1" t="s">
        <v>1</v>
      </c>
      <c r="F7594" s="1">
        <v>538</v>
      </c>
      <c r="G7594" s="1">
        <f t="shared" si="118"/>
        <v>634.83999999999992</v>
      </c>
    </row>
    <row r="7595" spans="2:7" x14ac:dyDescent="0.25">
      <c r="B7595" s="1">
        <v>7592</v>
      </c>
      <c r="C7595" s="1">
        <v>2317215</v>
      </c>
      <c r="D7595" s="6" t="s">
        <v>7592</v>
      </c>
      <c r="E7595" s="1" t="s">
        <v>1</v>
      </c>
      <c r="F7595" s="1">
        <v>113</v>
      </c>
      <c r="G7595" s="1">
        <f t="shared" si="118"/>
        <v>133.34</v>
      </c>
    </row>
    <row r="7596" spans="2:7" x14ac:dyDescent="0.25">
      <c r="B7596" s="1">
        <v>7593</v>
      </c>
      <c r="C7596" s="1">
        <v>2301196</v>
      </c>
      <c r="D7596" s="6" t="s">
        <v>7593</v>
      </c>
      <c r="E7596" s="1" t="s">
        <v>1</v>
      </c>
      <c r="F7596" s="1">
        <v>1841</v>
      </c>
      <c r="G7596" s="1">
        <f t="shared" si="118"/>
        <v>2172.38</v>
      </c>
    </row>
    <row r="7597" spans="2:7" x14ac:dyDescent="0.25">
      <c r="B7597" s="1">
        <v>7594</v>
      </c>
      <c r="C7597" s="1">
        <v>2295626</v>
      </c>
      <c r="D7597" s="6" t="s">
        <v>7594</v>
      </c>
      <c r="E7597" s="1" t="s">
        <v>1</v>
      </c>
      <c r="F7597" s="1">
        <v>1920</v>
      </c>
      <c r="G7597" s="1">
        <f t="shared" si="118"/>
        <v>2265.6</v>
      </c>
    </row>
    <row r="7598" spans="2:7" x14ac:dyDescent="0.25">
      <c r="B7598" s="1">
        <v>7595</v>
      </c>
      <c r="C7598" s="1">
        <v>2058829</v>
      </c>
      <c r="D7598" s="6" t="s">
        <v>7595</v>
      </c>
      <c r="E7598" s="1" t="s">
        <v>1</v>
      </c>
      <c r="F7598" s="1">
        <v>694</v>
      </c>
      <c r="G7598" s="1">
        <f t="shared" si="118"/>
        <v>818.92</v>
      </c>
    </row>
    <row r="7599" spans="2:7" x14ac:dyDescent="0.25">
      <c r="B7599" s="1">
        <v>7596</v>
      </c>
      <c r="C7599" s="1">
        <v>2296186</v>
      </c>
      <c r="D7599" s="6" t="s">
        <v>7596</v>
      </c>
      <c r="E7599" s="1" t="s">
        <v>1</v>
      </c>
      <c r="F7599" s="1">
        <v>1924</v>
      </c>
      <c r="G7599" s="1">
        <f t="shared" si="118"/>
        <v>2270.3199999999997</v>
      </c>
    </row>
    <row r="7600" spans="2:7" x14ac:dyDescent="0.25">
      <c r="B7600" s="1">
        <v>7597</v>
      </c>
      <c r="C7600" s="1">
        <v>2317654</v>
      </c>
      <c r="D7600" s="6" t="s">
        <v>7597</v>
      </c>
      <c r="E7600" s="1" t="s">
        <v>1</v>
      </c>
      <c r="F7600" s="1">
        <v>964</v>
      </c>
      <c r="G7600" s="1">
        <f t="shared" si="118"/>
        <v>1137.52</v>
      </c>
    </row>
    <row r="7601" spans="2:7" x14ac:dyDescent="0.25">
      <c r="B7601" s="1">
        <v>7598</v>
      </c>
      <c r="C7601" s="1">
        <v>2329945</v>
      </c>
      <c r="D7601" s="6" t="s">
        <v>7598</v>
      </c>
      <c r="E7601" s="1" t="s">
        <v>1</v>
      </c>
      <c r="F7601" s="1">
        <v>7703</v>
      </c>
      <c r="G7601" s="1">
        <f t="shared" si="118"/>
        <v>9089.5399999999991</v>
      </c>
    </row>
    <row r="7602" spans="2:7" x14ac:dyDescent="0.25">
      <c r="B7602" s="1">
        <v>7599</v>
      </c>
      <c r="C7602" s="1">
        <v>2326515</v>
      </c>
      <c r="D7602" s="6" t="s">
        <v>7599</v>
      </c>
      <c r="E7602" s="1" t="s">
        <v>1</v>
      </c>
      <c r="F7602" s="1">
        <v>38127</v>
      </c>
      <c r="G7602" s="1">
        <f t="shared" si="118"/>
        <v>44989.86</v>
      </c>
    </row>
    <row r="7603" spans="2:7" x14ac:dyDescent="0.25">
      <c r="B7603" s="1">
        <v>7600</v>
      </c>
      <c r="C7603" s="1">
        <v>2043511</v>
      </c>
      <c r="D7603" s="6" t="s">
        <v>7600</v>
      </c>
      <c r="E7603" s="1" t="s">
        <v>1</v>
      </c>
      <c r="F7603" s="1">
        <v>1893</v>
      </c>
      <c r="G7603" s="1">
        <f t="shared" si="118"/>
        <v>2233.7399999999998</v>
      </c>
    </row>
    <row r="7604" spans="2:7" x14ac:dyDescent="0.25">
      <c r="B7604" s="1">
        <v>7601</v>
      </c>
      <c r="C7604" s="1">
        <v>2260513</v>
      </c>
      <c r="D7604" s="6" t="s">
        <v>7601</v>
      </c>
      <c r="E7604" s="1" t="s">
        <v>1</v>
      </c>
      <c r="F7604" s="1">
        <v>446</v>
      </c>
      <c r="G7604" s="1">
        <f t="shared" si="118"/>
        <v>526.28</v>
      </c>
    </row>
    <row r="7605" spans="2:7" x14ac:dyDescent="0.25">
      <c r="B7605" s="1">
        <v>7602</v>
      </c>
      <c r="C7605" s="1">
        <v>2333160</v>
      </c>
      <c r="D7605" s="6" t="s">
        <v>7602</v>
      </c>
      <c r="E7605" s="1" t="s">
        <v>1</v>
      </c>
      <c r="F7605" s="1">
        <v>8391</v>
      </c>
      <c r="G7605" s="1">
        <f t="shared" si="118"/>
        <v>9901.3799999999992</v>
      </c>
    </row>
    <row r="7606" spans="2:7" x14ac:dyDescent="0.25">
      <c r="B7606" s="1">
        <v>7603</v>
      </c>
      <c r="C7606" s="1">
        <v>2100114</v>
      </c>
      <c r="D7606" s="6" t="s">
        <v>7603</v>
      </c>
      <c r="E7606" s="1" t="s">
        <v>1</v>
      </c>
      <c r="F7606" s="1">
        <v>12947</v>
      </c>
      <c r="G7606" s="1">
        <f t="shared" si="118"/>
        <v>15277.46</v>
      </c>
    </row>
    <row r="7607" spans="2:7" x14ac:dyDescent="0.25">
      <c r="B7607" s="1">
        <v>7604</v>
      </c>
      <c r="C7607" s="1">
        <v>2292826</v>
      </c>
      <c r="D7607" s="6" t="s">
        <v>7604</v>
      </c>
      <c r="E7607" s="1" t="s">
        <v>1</v>
      </c>
      <c r="F7607" s="1">
        <v>5704</v>
      </c>
      <c r="G7607" s="1">
        <f t="shared" si="118"/>
        <v>6730.7199999999993</v>
      </c>
    </row>
    <row r="7608" spans="2:7" x14ac:dyDescent="0.25">
      <c r="B7608" s="1">
        <v>7605</v>
      </c>
      <c r="C7608" s="1">
        <v>2316759</v>
      </c>
      <c r="D7608" s="6" t="s">
        <v>7605</v>
      </c>
      <c r="E7608" s="1" t="s">
        <v>1</v>
      </c>
      <c r="F7608" s="1">
        <v>6807</v>
      </c>
      <c r="G7608" s="1">
        <f t="shared" si="118"/>
        <v>8032.2599999999993</v>
      </c>
    </row>
    <row r="7609" spans="2:7" x14ac:dyDescent="0.25">
      <c r="B7609" s="1">
        <v>7606</v>
      </c>
      <c r="C7609" s="1">
        <v>2019480</v>
      </c>
      <c r="D7609" s="6" t="s">
        <v>7606</v>
      </c>
      <c r="E7609" s="1" t="s">
        <v>1</v>
      </c>
      <c r="F7609" s="1">
        <v>8768</v>
      </c>
      <c r="G7609" s="1">
        <f t="shared" si="118"/>
        <v>10346.24</v>
      </c>
    </row>
    <row r="7610" spans="2:7" x14ac:dyDescent="0.25">
      <c r="B7610" s="1">
        <v>7607</v>
      </c>
      <c r="C7610" s="1">
        <v>2315649</v>
      </c>
      <c r="D7610" s="6" t="s">
        <v>7607</v>
      </c>
      <c r="E7610" s="1" t="s">
        <v>1</v>
      </c>
      <c r="F7610" s="1">
        <v>456</v>
      </c>
      <c r="G7610" s="1">
        <f t="shared" si="118"/>
        <v>538.07999999999993</v>
      </c>
    </row>
    <row r="7611" spans="2:7" x14ac:dyDescent="0.25">
      <c r="B7611" s="1">
        <v>7608</v>
      </c>
      <c r="C7611" s="1">
        <v>2298945</v>
      </c>
      <c r="D7611" s="6" t="s">
        <v>7608</v>
      </c>
      <c r="E7611" s="1" t="s">
        <v>1</v>
      </c>
      <c r="F7611" s="1">
        <v>500</v>
      </c>
      <c r="G7611" s="1">
        <f t="shared" si="118"/>
        <v>590</v>
      </c>
    </row>
    <row r="7612" spans="2:7" x14ac:dyDescent="0.25">
      <c r="B7612" s="1">
        <v>7609</v>
      </c>
      <c r="C7612" s="1">
        <v>2336850</v>
      </c>
      <c r="D7612" s="6" t="s">
        <v>7609</v>
      </c>
      <c r="E7612" s="1" t="s">
        <v>1</v>
      </c>
      <c r="F7612" s="1">
        <v>2045</v>
      </c>
      <c r="G7612" s="1">
        <f t="shared" si="118"/>
        <v>2413.1</v>
      </c>
    </row>
    <row r="7613" spans="2:7" x14ac:dyDescent="0.25">
      <c r="B7613" s="1">
        <v>7610</v>
      </c>
      <c r="C7613" s="1">
        <v>2059587</v>
      </c>
      <c r="D7613" s="6" t="s">
        <v>7610</v>
      </c>
      <c r="E7613" s="1" t="s">
        <v>1</v>
      </c>
      <c r="F7613" s="1">
        <v>2281</v>
      </c>
      <c r="G7613" s="1">
        <f t="shared" si="118"/>
        <v>2691.58</v>
      </c>
    </row>
    <row r="7614" spans="2:7" x14ac:dyDescent="0.25">
      <c r="B7614" s="1">
        <v>7611</v>
      </c>
      <c r="C7614" s="1">
        <v>2316907</v>
      </c>
      <c r="D7614" s="6" t="s">
        <v>7611</v>
      </c>
      <c r="E7614" s="1" t="s">
        <v>1</v>
      </c>
      <c r="F7614" s="1">
        <v>1271</v>
      </c>
      <c r="G7614" s="1">
        <f t="shared" si="118"/>
        <v>1499.78</v>
      </c>
    </row>
    <row r="7615" spans="2:7" x14ac:dyDescent="0.25">
      <c r="B7615" s="1">
        <v>7612</v>
      </c>
      <c r="C7615" s="1">
        <v>2318579</v>
      </c>
      <c r="D7615" s="6" t="s">
        <v>7612</v>
      </c>
      <c r="E7615" s="1" t="s">
        <v>1</v>
      </c>
      <c r="F7615" s="1">
        <v>621</v>
      </c>
      <c r="G7615" s="1">
        <f t="shared" si="118"/>
        <v>732.78</v>
      </c>
    </row>
    <row r="7616" spans="2:7" x14ac:dyDescent="0.25">
      <c r="B7616" s="1">
        <v>7613</v>
      </c>
      <c r="C7616" s="1">
        <v>2320980</v>
      </c>
      <c r="D7616" s="6" t="s">
        <v>7613</v>
      </c>
      <c r="E7616" s="1" t="s">
        <v>1</v>
      </c>
      <c r="F7616" s="1">
        <v>572</v>
      </c>
      <c r="G7616" s="1">
        <f t="shared" si="118"/>
        <v>674.95999999999992</v>
      </c>
    </row>
    <row r="7617" spans="2:7" x14ac:dyDescent="0.25">
      <c r="B7617" s="1">
        <v>7614</v>
      </c>
      <c r="C7617" s="1">
        <v>2331017</v>
      </c>
      <c r="D7617" s="6" t="s">
        <v>7614</v>
      </c>
      <c r="E7617" s="1" t="s">
        <v>1</v>
      </c>
      <c r="F7617" s="1">
        <v>459</v>
      </c>
      <c r="G7617" s="1">
        <f t="shared" si="118"/>
        <v>541.62</v>
      </c>
    </row>
    <row r="7618" spans="2:7" x14ac:dyDescent="0.25">
      <c r="B7618" s="1">
        <v>7615</v>
      </c>
      <c r="C7618" s="1">
        <v>2019527</v>
      </c>
      <c r="D7618" s="6" t="s">
        <v>7615</v>
      </c>
      <c r="E7618" s="1" t="s">
        <v>1</v>
      </c>
      <c r="F7618" s="1">
        <v>676</v>
      </c>
      <c r="G7618" s="1">
        <f t="shared" si="118"/>
        <v>797.68</v>
      </c>
    </row>
    <row r="7619" spans="2:7" x14ac:dyDescent="0.25">
      <c r="B7619" s="1">
        <v>7616</v>
      </c>
      <c r="C7619" s="1">
        <v>2059183</v>
      </c>
      <c r="D7619" s="6" t="s">
        <v>7616</v>
      </c>
      <c r="E7619" s="1" t="s">
        <v>1</v>
      </c>
      <c r="F7619" s="1">
        <v>691</v>
      </c>
      <c r="G7619" s="1">
        <f t="shared" si="118"/>
        <v>815.38</v>
      </c>
    </row>
    <row r="7620" spans="2:7" x14ac:dyDescent="0.25">
      <c r="B7620" s="1">
        <v>7617</v>
      </c>
      <c r="C7620" s="1">
        <v>2333309</v>
      </c>
      <c r="D7620" s="6" t="s">
        <v>7617</v>
      </c>
      <c r="E7620" s="1" t="s">
        <v>1</v>
      </c>
      <c r="F7620" s="1">
        <v>726</v>
      </c>
      <c r="G7620" s="1">
        <f t="shared" si="118"/>
        <v>856.68</v>
      </c>
    </row>
    <row r="7621" spans="2:7" x14ac:dyDescent="0.25">
      <c r="B7621" s="1">
        <v>7618</v>
      </c>
      <c r="C7621" s="1">
        <v>2003857</v>
      </c>
      <c r="D7621" s="6" t="s">
        <v>7618</v>
      </c>
      <c r="E7621" s="1" t="s">
        <v>1</v>
      </c>
      <c r="F7621" s="1">
        <v>764</v>
      </c>
      <c r="G7621" s="1">
        <f t="shared" ref="G7621:G7684" si="119">PRODUCT(F7621*1.18)</f>
        <v>901.52</v>
      </c>
    </row>
    <row r="7622" spans="2:7" x14ac:dyDescent="0.25">
      <c r="B7622" s="1">
        <v>7619</v>
      </c>
      <c r="C7622" s="1">
        <v>2315574</v>
      </c>
      <c r="D7622" s="6" t="s">
        <v>7619</v>
      </c>
      <c r="E7622" s="1" t="s">
        <v>1</v>
      </c>
      <c r="F7622" s="1">
        <v>459</v>
      </c>
      <c r="G7622" s="1">
        <f t="shared" si="119"/>
        <v>541.62</v>
      </c>
    </row>
    <row r="7623" spans="2:7" x14ac:dyDescent="0.25">
      <c r="B7623" s="1">
        <v>7620</v>
      </c>
      <c r="C7623" s="1">
        <v>2059184</v>
      </c>
      <c r="D7623" s="6" t="s">
        <v>7620</v>
      </c>
      <c r="E7623" s="1" t="s">
        <v>1</v>
      </c>
      <c r="F7623" s="1">
        <v>502</v>
      </c>
      <c r="G7623" s="1">
        <f t="shared" si="119"/>
        <v>592.36</v>
      </c>
    </row>
    <row r="7624" spans="2:7" x14ac:dyDescent="0.25">
      <c r="B7624" s="1">
        <v>7621</v>
      </c>
      <c r="C7624" s="1">
        <v>2315601</v>
      </c>
      <c r="D7624" s="6" t="s">
        <v>7621</v>
      </c>
      <c r="E7624" s="1" t="s">
        <v>1</v>
      </c>
      <c r="F7624" s="1">
        <v>947</v>
      </c>
      <c r="G7624" s="1">
        <f t="shared" si="119"/>
        <v>1117.46</v>
      </c>
    </row>
    <row r="7625" spans="2:7" x14ac:dyDescent="0.25">
      <c r="B7625" s="1">
        <v>7622</v>
      </c>
      <c r="C7625" s="1">
        <v>2313239</v>
      </c>
      <c r="D7625" s="6" t="s">
        <v>7622</v>
      </c>
      <c r="E7625" s="1" t="s">
        <v>1</v>
      </c>
      <c r="F7625" s="1">
        <v>1068</v>
      </c>
      <c r="G7625" s="1">
        <f t="shared" si="119"/>
        <v>1260.24</v>
      </c>
    </row>
    <row r="7626" spans="2:7" x14ac:dyDescent="0.25">
      <c r="B7626" s="1">
        <v>7623</v>
      </c>
      <c r="C7626" s="1">
        <v>2054097</v>
      </c>
      <c r="D7626" s="6" t="s">
        <v>7623</v>
      </c>
      <c r="E7626" s="1" t="s">
        <v>1</v>
      </c>
      <c r="F7626" s="1">
        <v>704</v>
      </c>
      <c r="G7626" s="1">
        <f t="shared" si="119"/>
        <v>830.71999999999991</v>
      </c>
    </row>
    <row r="7627" spans="2:7" x14ac:dyDescent="0.25">
      <c r="B7627" s="1">
        <v>7624</v>
      </c>
      <c r="C7627" s="1">
        <v>2334484</v>
      </c>
      <c r="D7627" s="6" t="s">
        <v>7624</v>
      </c>
      <c r="E7627" s="1" t="s">
        <v>1</v>
      </c>
      <c r="F7627" s="1">
        <v>2701</v>
      </c>
      <c r="G7627" s="1">
        <f t="shared" si="119"/>
        <v>3187.18</v>
      </c>
    </row>
    <row r="7628" spans="2:7" x14ac:dyDescent="0.25">
      <c r="B7628" s="1">
        <v>7625</v>
      </c>
      <c r="C7628" s="1">
        <v>2294026</v>
      </c>
      <c r="D7628" s="6" t="s">
        <v>7625</v>
      </c>
      <c r="E7628" s="1" t="s">
        <v>1</v>
      </c>
      <c r="F7628" s="1">
        <v>632</v>
      </c>
      <c r="G7628" s="1">
        <f t="shared" si="119"/>
        <v>745.76</v>
      </c>
    </row>
    <row r="7629" spans="2:7" x14ac:dyDescent="0.25">
      <c r="B7629" s="1">
        <v>7626</v>
      </c>
      <c r="C7629" s="1">
        <v>2354644</v>
      </c>
      <c r="D7629" s="6" t="s">
        <v>7626</v>
      </c>
      <c r="E7629" s="1" t="s">
        <v>1</v>
      </c>
      <c r="F7629" s="1">
        <v>500</v>
      </c>
      <c r="G7629" s="1">
        <f t="shared" si="119"/>
        <v>590</v>
      </c>
    </row>
    <row r="7630" spans="2:7" x14ac:dyDescent="0.25">
      <c r="B7630" s="1">
        <v>7627</v>
      </c>
      <c r="C7630" s="1">
        <v>2315856</v>
      </c>
      <c r="D7630" s="6" t="s">
        <v>7627</v>
      </c>
      <c r="E7630" s="1" t="s">
        <v>1</v>
      </c>
      <c r="F7630" s="1">
        <v>684</v>
      </c>
      <c r="G7630" s="1">
        <f t="shared" si="119"/>
        <v>807.12</v>
      </c>
    </row>
    <row r="7631" spans="2:7" x14ac:dyDescent="0.25">
      <c r="B7631" s="1">
        <v>7628</v>
      </c>
      <c r="C7631" s="1">
        <v>2319039</v>
      </c>
      <c r="D7631" s="6" t="s">
        <v>7628</v>
      </c>
      <c r="E7631" s="1" t="s">
        <v>1</v>
      </c>
      <c r="F7631" s="1">
        <v>472</v>
      </c>
      <c r="G7631" s="1">
        <f t="shared" si="119"/>
        <v>556.95999999999992</v>
      </c>
    </row>
    <row r="7632" spans="2:7" x14ac:dyDescent="0.25">
      <c r="B7632" s="1">
        <v>7629</v>
      </c>
      <c r="C7632" s="1">
        <v>2326626</v>
      </c>
      <c r="D7632" s="6" t="s">
        <v>7629</v>
      </c>
      <c r="E7632" s="1" t="s">
        <v>1</v>
      </c>
      <c r="F7632" s="1">
        <v>593</v>
      </c>
      <c r="G7632" s="1">
        <f t="shared" si="119"/>
        <v>699.74</v>
      </c>
    </row>
    <row r="7633" spans="2:7" x14ac:dyDescent="0.25">
      <c r="B7633" s="1">
        <v>7630</v>
      </c>
      <c r="C7633" s="1">
        <v>2318584</v>
      </c>
      <c r="D7633" s="6" t="s">
        <v>7630</v>
      </c>
      <c r="E7633" s="1" t="s">
        <v>1</v>
      </c>
      <c r="F7633" s="1">
        <v>119</v>
      </c>
      <c r="G7633" s="1">
        <f t="shared" si="119"/>
        <v>140.41999999999999</v>
      </c>
    </row>
    <row r="7634" spans="2:7" x14ac:dyDescent="0.25">
      <c r="B7634" s="1">
        <v>7631</v>
      </c>
      <c r="C7634" s="1">
        <v>2316142</v>
      </c>
      <c r="D7634" s="6" t="s">
        <v>7631</v>
      </c>
      <c r="E7634" s="1" t="s">
        <v>1</v>
      </c>
      <c r="F7634" s="1">
        <v>816</v>
      </c>
      <c r="G7634" s="1">
        <f t="shared" si="119"/>
        <v>962.88</v>
      </c>
    </row>
    <row r="7635" spans="2:7" x14ac:dyDescent="0.25">
      <c r="B7635" s="1">
        <v>7632</v>
      </c>
      <c r="C7635" s="1">
        <v>2341112</v>
      </c>
      <c r="D7635" s="6" t="s">
        <v>7632</v>
      </c>
      <c r="E7635" s="1" t="s">
        <v>1</v>
      </c>
      <c r="F7635" s="1">
        <v>2754</v>
      </c>
      <c r="G7635" s="1">
        <f t="shared" si="119"/>
        <v>3249.72</v>
      </c>
    </row>
    <row r="7636" spans="2:7" x14ac:dyDescent="0.25">
      <c r="B7636" s="1">
        <v>7633</v>
      </c>
      <c r="C7636" s="1">
        <v>2338431</v>
      </c>
      <c r="D7636" s="6" t="s">
        <v>7633</v>
      </c>
      <c r="E7636" s="1" t="s">
        <v>1</v>
      </c>
      <c r="F7636" s="1">
        <v>2505</v>
      </c>
      <c r="G7636" s="1">
        <f t="shared" si="119"/>
        <v>2955.8999999999996</v>
      </c>
    </row>
    <row r="7637" spans="2:7" x14ac:dyDescent="0.25">
      <c r="B7637" s="1">
        <v>7634</v>
      </c>
      <c r="C7637" s="1">
        <v>2294667</v>
      </c>
      <c r="D7637" s="6" t="s">
        <v>7634</v>
      </c>
      <c r="E7637" s="1" t="s">
        <v>1</v>
      </c>
      <c r="F7637" s="1">
        <v>569</v>
      </c>
      <c r="G7637" s="1">
        <f t="shared" si="119"/>
        <v>671.42</v>
      </c>
    </row>
    <row r="7638" spans="2:7" x14ac:dyDescent="0.25">
      <c r="B7638" s="1">
        <v>7635</v>
      </c>
      <c r="C7638" s="1">
        <v>2331504</v>
      </c>
      <c r="D7638" s="6" t="s">
        <v>7635</v>
      </c>
      <c r="E7638" s="1" t="s">
        <v>1</v>
      </c>
      <c r="F7638" s="1">
        <v>4026</v>
      </c>
      <c r="G7638" s="1">
        <f t="shared" si="119"/>
        <v>4750.6799999999994</v>
      </c>
    </row>
    <row r="7639" spans="2:7" x14ac:dyDescent="0.25">
      <c r="B7639" s="1">
        <v>7636</v>
      </c>
      <c r="C7639" s="1">
        <v>2351616</v>
      </c>
      <c r="D7639" s="6" t="s">
        <v>7636</v>
      </c>
      <c r="E7639" s="1" t="s">
        <v>1</v>
      </c>
      <c r="F7639" s="1">
        <v>25211</v>
      </c>
      <c r="G7639" s="1">
        <f t="shared" si="119"/>
        <v>29748.98</v>
      </c>
    </row>
    <row r="7640" spans="2:7" x14ac:dyDescent="0.25">
      <c r="B7640" s="1">
        <v>7637</v>
      </c>
      <c r="C7640" s="1">
        <v>2059107</v>
      </c>
      <c r="D7640" s="6" t="s">
        <v>7637</v>
      </c>
      <c r="E7640" s="1" t="s">
        <v>1</v>
      </c>
      <c r="F7640" s="1">
        <v>1668</v>
      </c>
      <c r="G7640" s="1">
        <f t="shared" si="119"/>
        <v>1968.24</v>
      </c>
    </row>
    <row r="7641" spans="2:7" x14ac:dyDescent="0.25">
      <c r="B7641" s="1">
        <v>7638</v>
      </c>
      <c r="C7641" s="1">
        <v>2059343</v>
      </c>
      <c r="D7641" s="6" t="s">
        <v>7638</v>
      </c>
      <c r="E7641" s="1" t="s">
        <v>1</v>
      </c>
      <c r="F7641" s="1">
        <v>3972</v>
      </c>
      <c r="G7641" s="1">
        <f t="shared" si="119"/>
        <v>4686.96</v>
      </c>
    </row>
    <row r="7642" spans="2:7" x14ac:dyDescent="0.25">
      <c r="B7642" s="1">
        <v>7639</v>
      </c>
      <c r="C7642" s="1">
        <v>2058830</v>
      </c>
      <c r="D7642" s="6" t="s">
        <v>7639</v>
      </c>
      <c r="E7642" s="1" t="s">
        <v>1</v>
      </c>
      <c r="F7642" s="1">
        <v>3972</v>
      </c>
      <c r="G7642" s="1">
        <f t="shared" si="119"/>
        <v>4686.96</v>
      </c>
    </row>
    <row r="7643" spans="2:7" x14ac:dyDescent="0.25">
      <c r="B7643" s="1">
        <v>7640</v>
      </c>
      <c r="C7643" s="1">
        <v>2061642</v>
      </c>
      <c r="D7643" s="6" t="s">
        <v>7640</v>
      </c>
      <c r="E7643" s="1" t="s">
        <v>1</v>
      </c>
      <c r="F7643" s="1">
        <v>1839</v>
      </c>
      <c r="G7643" s="1">
        <f t="shared" si="119"/>
        <v>2170.02</v>
      </c>
    </row>
    <row r="7644" spans="2:7" x14ac:dyDescent="0.25">
      <c r="B7644" s="1">
        <v>7641</v>
      </c>
      <c r="C7644" s="1">
        <v>2117470</v>
      </c>
      <c r="D7644" s="6" t="s">
        <v>7641</v>
      </c>
      <c r="E7644" s="1" t="s">
        <v>1</v>
      </c>
      <c r="F7644" s="1">
        <v>3430</v>
      </c>
      <c r="G7644" s="1">
        <f t="shared" si="119"/>
        <v>4047.3999999999996</v>
      </c>
    </row>
    <row r="7645" spans="2:7" x14ac:dyDescent="0.25">
      <c r="B7645" s="1">
        <v>7642</v>
      </c>
      <c r="C7645" s="1">
        <v>2336702</v>
      </c>
      <c r="D7645" s="6" t="s">
        <v>7642</v>
      </c>
      <c r="E7645" s="1" t="s">
        <v>1</v>
      </c>
      <c r="F7645" s="1">
        <v>1022</v>
      </c>
      <c r="G7645" s="1">
        <f t="shared" si="119"/>
        <v>1205.96</v>
      </c>
    </row>
    <row r="7646" spans="2:7" x14ac:dyDescent="0.25">
      <c r="B7646" s="1">
        <v>7643</v>
      </c>
      <c r="C7646" s="1">
        <v>2294839</v>
      </c>
      <c r="D7646" s="6" t="s">
        <v>7643</v>
      </c>
      <c r="E7646" s="1" t="s">
        <v>1</v>
      </c>
      <c r="F7646" s="1">
        <v>1542</v>
      </c>
      <c r="G7646" s="1">
        <f t="shared" si="119"/>
        <v>1819.56</v>
      </c>
    </row>
    <row r="7647" spans="2:7" x14ac:dyDescent="0.25">
      <c r="B7647" s="1">
        <v>7644</v>
      </c>
      <c r="C7647" s="1">
        <v>2115280</v>
      </c>
      <c r="D7647" s="6" t="s">
        <v>7644</v>
      </c>
      <c r="E7647" s="1" t="s">
        <v>1</v>
      </c>
      <c r="F7647" s="1">
        <v>1048</v>
      </c>
      <c r="G7647" s="1">
        <f t="shared" si="119"/>
        <v>1236.6399999999999</v>
      </c>
    </row>
    <row r="7648" spans="2:7" x14ac:dyDescent="0.25">
      <c r="B7648" s="1">
        <v>7645</v>
      </c>
      <c r="C7648" s="1">
        <v>2343898</v>
      </c>
      <c r="D7648" s="6" t="s">
        <v>7645</v>
      </c>
      <c r="E7648" s="1" t="s">
        <v>1</v>
      </c>
      <c r="F7648" s="1">
        <v>2208</v>
      </c>
      <c r="G7648" s="1">
        <f t="shared" si="119"/>
        <v>2605.44</v>
      </c>
    </row>
    <row r="7649" spans="2:7" x14ac:dyDescent="0.25">
      <c r="B7649" s="1">
        <v>7646</v>
      </c>
      <c r="C7649" s="1">
        <v>2345454</v>
      </c>
      <c r="D7649" s="6" t="s">
        <v>7646</v>
      </c>
      <c r="E7649" s="1" t="s">
        <v>1</v>
      </c>
      <c r="F7649" s="1">
        <v>3480</v>
      </c>
      <c r="G7649" s="1">
        <f t="shared" si="119"/>
        <v>4106.3999999999996</v>
      </c>
    </row>
    <row r="7650" spans="2:7" x14ac:dyDescent="0.25">
      <c r="B7650" s="1">
        <v>7647</v>
      </c>
      <c r="C7650" s="1">
        <v>2259718</v>
      </c>
      <c r="D7650" s="6" t="s">
        <v>7647</v>
      </c>
      <c r="E7650" s="1" t="s">
        <v>1</v>
      </c>
      <c r="F7650" s="1">
        <v>650</v>
      </c>
      <c r="G7650" s="1">
        <f t="shared" si="119"/>
        <v>767</v>
      </c>
    </row>
    <row r="7651" spans="2:7" x14ac:dyDescent="0.25">
      <c r="B7651" s="1">
        <v>7648</v>
      </c>
      <c r="C7651" s="1">
        <v>2065007</v>
      </c>
      <c r="D7651" s="6" t="s">
        <v>7648</v>
      </c>
      <c r="E7651" s="1" t="s">
        <v>1</v>
      </c>
      <c r="F7651" s="1">
        <v>735</v>
      </c>
      <c r="G7651" s="1">
        <f t="shared" si="119"/>
        <v>867.3</v>
      </c>
    </row>
    <row r="7652" spans="2:7" x14ac:dyDescent="0.25">
      <c r="B7652" s="1">
        <v>7649</v>
      </c>
      <c r="C7652" s="1">
        <v>2280921</v>
      </c>
      <c r="D7652" s="6" t="s">
        <v>7649</v>
      </c>
      <c r="E7652" s="1" t="s">
        <v>1</v>
      </c>
      <c r="F7652" s="1">
        <v>682</v>
      </c>
      <c r="G7652" s="1">
        <f t="shared" si="119"/>
        <v>804.76</v>
      </c>
    </row>
    <row r="7653" spans="2:7" x14ac:dyDescent="0.25">
      <c r="B7653" s="1">
        <v>7650</v>
      </c>
      <c r="C7653" s="1">
        <v>2059170</v>
      </c>
      <c r="D7653" s="6" t="s">
        <v>7650</v>
      </c>
      <c r="E7653" s="1" t="s">
        <v>1</v>
      </c>
      <c r="F7653" s="1">
        <v>517</v>
      </c>
      <c r="G7653" s="1">
        <f t="shared" si="119"/>
        <v>610.05999999999995</v>
      </c>
    </row>
    <row r="7654" spans="2:7" x14ac:dyDescent="0.25">
      <c r="B7654" s="1">
        <v>7651</v>
      </c>
      <c r="C7654" s="1">
        <v>2318089</v>
      </c>
      <c r="D7654" s="6" t="s">
        <v>7651</v>
      </c>
      <c r="E7654" s="1" t="s">
        <v>1</v>
      </c>
      <c r="F7654" s="1">
        <v>517</v>
      </c>
      <c r="G7654" s="1">
        <f t="shared" si="119"/>
        <v>610.05999999999995</v>
      </c>
    </row>
    <row r="7655" spans="2:7" x14ac:dyDescent="0.25">
      <c r="B7655" s="1">
        <v>7652</v>
      </c>
      <c r="C7655" s="1">
        <v>2293295</v>
      </c>
      <c r="D7655" s="6" t="s">
        <v>7652</v>
      </c>
      <c r="E7655" s="1" t="s">
        <v>1</v>
      </c>
      <c r="F7655" s="1">
        <v>462</v>
      </c>
      <c r="G7655" s="1">
        <f t="shared" si="119"/>
        <v>545.16</v>
      </c>
    </row>
    <row r="7656" spans="2:7" x14ac:dyDescent="0.25">
      <c r="B7656" s="1">
        <v>7653</v>
      </c>
      <c r="C7656" s="1">
        <v>2276340</v>
      </c>
      <c r="D7656" s="6" t="s">
        <v>7653</v>
      </c>
      <c r="E7656" s="1" t="s">
        <v>1</v>
      </c>
      <c r="F7656" s="1">
        <v>3477</v>
      </c>
      <c r="G7656" s="1">
        <f t="shared" si="119"/>
        <v>4102.8599999999997</v>
      </c>
    </row>
    <row r="7657" spans="2:7" x14ac:dyDescent="0.25">
      <c r="B7657" s="1">
        <v>7654</v>
      </c>
      <c r="C7657" s="1">
        <v>2058827</v>
      </c>
      <c r="D7657" s="6" t="s">
        <v>7654</v>
      </c>
      <c r="E7657" s="1" t="s">
        <v>1</v>
      </c>
      <c r="F7657" s="1">
        <v>681</v>
      </c>
      <c r="G7657" s="1">
        <f t="shared" si="119"/>
        <v>803.57999999999993</v>
      </c>
    </row>
    <row r="7658" spans="2:7" x14ac:dyDescent="0.25">
      <c r="B7658" s="1">
        <v>7655</v>
      </c>
      <c r="C7658" s="1">
        <v>2059169</v>
      </c>
      <c r="D7658" s="6" t="s">
        <v>7655</v>
      </c>
      <c r="E7658" s="1" t="s">
        <v>1</v>
      </c>
      <c r="F7658" s="1">
        <v>386</v>
      </c>
      <c r="G7658" s="1">
        <f t="shared" si="119"/>
        <v>455.47999999999996</v>
      </c>
    </row>
    <row r="7659" spans="2:7" x14ac:dyDescent="0.25">
      <c r="B7659" s="1">
        <v>7656</v>
      </c>
      <c r="C7659" s="1">
        <v>2059173</v>
      </c>
      <c r="D7659" s="6" t="s">
        <v>7656</v>
      </c>
      <c r="E7659" s="1" t="s">
        <v>1</v>
      </c>
      <c r="F7659" s="1">
        <v>386</v>
      </c>
      <c r="G7659" s="1">
        <f t="shared" si="119"/>
        <v>455.47999999999996</v>
      </c>
    </row>
    <row r="7660" spans="2:7" x14ac:dyDescent="0.25">
      <c r="B7660" s="1">
        <v>7657</v>
      </c>
      <c r="C7660" s="1">
        <v>2059171</v>
      </c>
      <c r="D7660" s="6" t="s">
        <v>7657</v>
      </c>
      <c r="E7660" s="1" t="s">
        <v>1</v>
      </c>
      <c r="F7660" s="1">
        <v>386</v>
      </c>
      <c r="G7660" s="1">
        <f t="shared" si="119"/>
        <v>455.47999999999996</v>
      </c>
    </row>
    <row r="7661" spans="2:7" x14ac:dyDescent="0.25">
      <c r="B7661" s="1">
        <v>7658</v>
      </c>
      <c r="C7661" s="1">
        <v>2293319</v>
      </c>
      <c r="D7661" s="6" t="s">
        <v>7658</v>
      </c>
      <c r="E7661" s="1" t="s">
        <v>1</v>
      </c>
      <c r="F7661" s="1">
        <v>903</v>
      </c>
      <c r="G7661" s="1">
        <f t="shared" si="119"/>
        <v>1065.54</v>
      </c>
    </row>
    <row r="7662" spans="2:7" x14ac:dyDescent="0.25">
      <c r="B7662" s="1">
        <v>7659</v>
      </c>
      <c r="C7662" s="1">
        <v>2039908</v>
      </c>
      <c r="D7662" s="6" t="s">
        <v>7659</v>
      </c>
      <c r="E7662" s="1" t="s">
        <v>1</v>
      </c>
      <c r="F7662" s="1">
        <v>3972</v>
      </c>
      <c r="G7662" s="1">
        <f t="shared" si="119"/>
        <v>4686.96</v>
      </c>
    </row>
    <row r="7663" spans="2:7" x14ac:dyDescent="0.25">
      <c r="B7663" s="1">
        <v>7660</v>
      </c>
      <c r="C7663" s="1">
        <v>2299018</v>
      </c>
      <c r="D7663" s="6" t="s">
        <v>7660</v>
      </c>
      <c r="E7663" s="1" t="s">
        <v>1</v>
      </c>
      <c r="F7663" s="1">
        <v>3972</v>
      </c>
      <c r="G7663" s="1">
        <f t="shared" si="119"/>
        <v>4686.96</v>
      </c>
    </row>
    <row r="7664" spans="2:7" x14ac:dyDescent="0.25">
      <c r="B7664" s="1">
        <v>7661</v>
      </c>
      <c r="C7664" s="1">
        <v>2297183</v>
      </c>
      <c r="D7664" s="6" t="s">
        <v>7661</v>
      </c>
      <c r="E7664" s="1" t="s">
        <v>1</v>
      </c>
      <c r="F7664" s="1">
        <v>1022</v>
      </c>
      <c r="G7664" s="1">
        <f t="shared" si="119"/>
        <v>1205.96</v>
      </c>
    </row>
    <row r="7665" spans="2:7" x14ac:dyDescent="0.25">
      <c r="B7665" s="1">
        <v>7662</v>
      </c>
      <c r="C7665" s="1">
        <v>2340400</v>
      </c>
      <c r="D7665" s="6" t="s">
        <v>7662</v>
      </c>
      <c r="E7665" s="1" t="s">
        <v>1</v>
      </c>
      <c r="F7665" s="1">
        <v>3637</v>
      </c>
      <c r="G7665" s="1">
        <f t="shared" si="119"/>
        <v>4291.66</v>
      </c>
    </row>
    <row r="7666" spans="2:7" x14ac:dyDescent="0.25">
      <c r="B7666" s="1">
        <v>7663</v>
      </c>
      <c r="C7666" s="1">
        <v>2297086</v>
      </c>
      <c r="D7666" s="6" t="s">
        <v>7663</v>
      </c>
      <c r="E7666" s="1" t="s">
        <v>1</v>
      </c>
      <c r="F7666" s="1">
        <v>1542</v>
      </c>
      <c r="G7666" s="1">
        <f t="shared" si="119"/>
        <v>1819.56</v>
      </c>
    </row>
    <row r="7667" spans="2:7" x14ac:dyDescent="0.25">
      <c r="B7667" s="1">
        <v>7664</v>
      </c>
      <c r="C7667" s="1">
        <v>2115281</v>
      </c>
      <c r="D7667" s="6" t="s">
        <v>7664</v>
      </c>
      <c r="E7667" s="1" t="s">
        <v>1</v>
      </c>
      <c r="F7667" s="1">
        <v>1048</v>
      </c>
      <c r="G7667" s="1">
        <f t="shared" si="119"/>
        <v>1236.6399999999999</v>
      </c>
    </row>
    <row r="7668" spans="2:7" x14ac:dyDescent="0.25">
      <c r="B7668" s="1">
        <v>7665</v>
      </c>
      <c r="C7668" s="1">
        <v>2058828</v>
      </c>
      <c r="D7668" s="6" t="s">
        <v>7665</v>
      </c>
      <c r="E7668" s="1" t="s">
        <v>1</v>
      </c>
      <c r="F7668" s="1">
        <v>694</v>
      </c>
      <c r="G7668" s="1">
        <f t="shared" si="119"/>
        <v>818.92</v>
      </c>
    </row>
    <row r="7669" spans="2:7" x14ac:dyDescent="0.25">
      <c r="B7669" s="1">
        <v>7666</v>
      </c>
      <c r="C7669" s="1">
        <v>2054090</v>
      </c>
      <c r="D7669" s="6" t="s">
        <v>7666</v>
      </c>
      <c r="E7669" s="1" t="s">
        <v>1</v>
      </c>
      <c r="F7669" s="1">
        <v>681</v>
      </c>
      <c r="G7669" s="1">
        <f t="shared" si="119"/>
        <v>803.57999999999993</v>
      </c>
    </row>
    <row r="7670" spans="2:7" x14ac:dyDescent="0.25">
      <c r="B7670" s="1">
        <v>7667</v>
      </c>
      <c r="C7670" s="1">
        <v>2059106</v>
      </c>
      <c r="D7670" s="6" t="s">
        <v>7667</v>
      </c>
      <c r="E7670" s="1" t="s">
        <v>1</v>
      </c>
      <c r="F7670" s="1">
        <v>504</v>
      </c>
      <c r="G7670" s="1">
        <f t="shared" si="119"/>
        <v>594.71999999999991</v>
      </c>
    </row>
    <row r="7671" spans="2:7" x14ac:dyDescent="0.25">
      <c r="B7671" s="1">
        <v>7668</v>
      </c>
      <c r="C7671" s="1">
        <v>2054091</v>
      </c>
      <c r="D7671" s="6" t="s">
        <v>7668</v>
      </c>
      <c r="E7671" s="1" t="s">
        <v>1</v>
      </c>
      <c r="F7671" s="1">
        <v>694</v>
      </c>
      <c r="G7671" s="1">
        <f t="shared" si="119"/>
        <v>818.92</v>
      </c>
    </row>
    <row r="7672" spans="2:7" x14ac:dyDescent="0.25">
      <c r="B7672" s="1">
        <v>7669</v>
      </c>
      <c r="C7672" s="1">
        <v>2317011</v>
      </c>
      <c r="D7672" s="6" t="s">
        <v>7669</v>
      </c>
      <c r="E7672" s="1" t="s">
        <v>1</v>
      </c>
      <c r="F7672" s="1">
        <v>3098</v>
      </c>
      <c r="G7672" s="1">
        <f t="shared" si="119"/>
        <v>3655.64</v>
      </c>
    </row>
    <row r="7673" spans="2:7" x14ac:dyDescent="0.25">
      <c r="B7673" s="1">
        <v>7670</v>
      </c>
      <c r="C7673" s="1">
        <v>2335238</v>
      </c>
      <c r="D7673" s="6" t="s">
        <v>7670</v>
      </c>
      <c r="E7673" s="1" t="s">
        <v>1</v>
      </c>
      <c r="F7673" s="1">
        <v>314</v>
      </c>
      <c r="G7673" s="1">
        <f t="shared" si="119"/>
        <v>370.52</v>
      </c>
    </row>
    <row r="7674" spans="2:7" x14ac:dyDescent="0.25">
      <c r="B7674" s="1">
        <v>7671</v>
      </c>
      <c r="C7674" s="1">
        <v>2322905</v>
      </c>
      <c r="D7674" s="6" t="s">
        <v>7671</v>
      </c>
      <c r="E7674" s="1" t="s">
        <v>1</v>
      </c>
      <c r="F7674" s="1">
        <v>3098</v>
      </c>
      <c r="G7674" s="1">
        <f t="shared" si="119"/>
        <v>3655.64</v>
      </c>
    </row>
    <row r="7675" spans="2:7" x14ac:dyDescent="0.25">
      <c r="B7675" s="1">
        <v>7672</v>
      </c>
      <c r="C7675" s="1">
        <v>2040508</v>
      </c>
      <c r="D7675" s="6" t="s">
        <v>7672</v>
      </c>
      <c r="E7675" s="1" t="s">
        <v>1</v>
      </c>
      <c r="F7675" s="1">
        <v>694</v>
      </c>
      <c r="G7675" s="1">
        <f t="shared" si="119"/>
        <v>818.92</v>
      </c>
    </row>
    <row r="7676" spans="2:7" x14ac:dyDescent="0.25">
      <c r="B7676" s="1">
        <v>7673</v>
      </c>
      <c r="C7676" s="1">
        <v>2025496</v>
      </c>
      <c r="D7676" s="6" t="s">
        <v>7673</v>
      </c>
      <c r="E7676" s="1" t="s">
        <v>1</v>
      </c>
      <c r="F7676" s="1">
        <v>694</v>
      </c>
      <c r="G7676" s="1">
        <f t="shared" si="119"/>
        <v>818.92</v>
      </c>
    </row>
    <row r="7677" spans="2:7" x14ac:dyDescent="0.25">
      <c r="B7677" s="1">
        <v>7674</v>
      </c>
      <c r="C7677" s="1">
        <v>2322010</v>
      </c>
      <c r="D7677" s="6" t="s">
        <v>7674</v>
      </c>
      <c r="E7677" s="1" t="s">
        <v>1</v>
      </c>
      <c r="F7677" s="1">
        <v>1957</v>
      </c>
      <c r="G7677" s="1">
        <f t="shared" si="119"/>
        <v>2309.2599999999998</v>
      </c>
    </row>
    <row r="7678" spans="2:7" x14ac:dyDescent="0.25">
      <c r="B7678" s="1">
        <v>7675</v>
      </c>
      <c r="C7678" s="1">
        <v>2219409</v>
      </c>
      <c r="D7678" s="6" t="s">
        <v>7675</v>
      </c>
      <c r="E7678" s="1" t="s">
        <v>1</v>
      </c>
      <c r="F7678" s="1">
        <v>386</v>
      </c>
      <c r="G7678" s="1">
        <f t="shared" si="119"/>
        <v>455.47999999999996</v>
      </c>
    </row>
    <row r="7679" spans="2:7" x14ac:dyDescent="0.25">
      <c r="B7679" s="1">
        <v>7676</v>
      </c>
      <c r="C7679" s="1">
        <v>2298613</v>
      </c>
      <c r="D7679" s="6" t="s">
        <v>7676</v>
      </c>
      <c r="E7679" s="1" t="s">
        <v>1</v>
      </c>
      <c r="F7679" s="1">
        <v>1957</v>
      </c>
      <c r="G7679" s="1">
        <f t="shared" si="119"/>
        <v>2309.2599999999998</v>
      </c>
    </row>
    <row r="7680" spans="2:7" x14ac:dyDescent="0.25">
      <c r="B7680" s="1">
        <v>7677</v>
      </c>
      <c r="C7680" s="1">
        <v>2299290</v>
      </c>
      <c r="D7680" s="6" t="s">
        <v>7677</v>
      </c>
      <c r="E7680" s="1" t="s">
        <v>1</v>
      </c>
      <c r="F7680" s="1">
        <v>572</v>
      </c>
      <c r="G7680" s="1">
        <f t="shared" si="119"/>
        <v>674.95999999999992</v>
      </c>
    </row>
    <row r="7681" spans="2:7" x14ac:dyDescent="0.25">
      <c r="B7681" s="1">
        <v>7678</v>
      </c>
      <c r="C7681" s="1">
        <v>2125278</v>
      </c>
      <c r="D7681" s="6" t="s">
        <v>7678</v>
      </c>
      <c r="E7681" s="1" t="s">
        <v>1</v>
      </c>
      <c r="F7681" s="1">
        <v>635</v>
      </c>
      <c r="G7681" s="1">
        <f t="shared" si="119"/>
        <v>749.3</v>
      </c>
    </row>
    <row r="7682" spans="2:7" x14ac:dyDescent="0.25">
      <c r="B7682" s="1">
        <v>7679</v>
      </c>
      <c r="C7682" s="1">
        <v>2342093</v>
      </c>
      <c r="D7682" s="6" t="s">
        <v>7679</v>
      </c>
      <c r="E7682" s="1" t="s">
        <v>1</v>
      </c>
      <c r="F7682" s="1">
        <v>3286</v>
      </c>
      <c r="G7682" s="1">
        <f t="shared" si="119"/>
        <v>3877.48</v>
      </c>
    </row>
    <row r="7683" spans="2:7" x14ac:dyDescent="0.25">
      <c r="B7683" s="1">
        <v>7680</v>
      </c>
      <c r="C7683" s="1">
        <v>2318100</v>
      </c>
      <c r="D7683" s="6" t="s">
        <v>7680</v>
      </c>
      <c r="E7683" s="1" t="s">
        <v>1</v>
      </c>
      <c r="F7683" s="1">
        <v>2852</v>
      </c>
      <c r="G7683" s="1">
        <f t="shared" si="119"/>
        <v>3365.3599999999997</v>
      </c>
    </row>
    <row r="7684" spans="2:7" x14ac:dyDescent="0.25">
      <c r="B7684" s="1">
        <v>7681</v>
      </c>
      <c r="C7684" s="1">
        <v>2300091</v>
      </c>
      <c r="D7684" s="6" t="s">
        <v>7681</v>
      </c>
      <c r="E7684" s="1" t="s">
        <v>1</v>
      </c>
      <c r="F7684" s="1">
        <v>1663</v>
      </c>
      <c r="G7684" s="1">
        <f t="shared" si="119"/>
        <v>1962.34</v>
      </c>
    </row>
    <row r="7685" spans="2:7" x14ac:dyDescent="0.25">
      <c r="B7685" s="1">
        <v>7682</v>
      </c>
      <c r="C7685" s="1">
        <v>2298635</v>
      </c>
      <c r="D7685" s="6" t="s">
        <v>7682</v>
      </c>
      <c r="E7685" s="1" t="s">
        <v>1</v>
      </c>
      <c r="F7685" s="1">
        <v>2729</v>
      </c>
      <c r="G7685" s="1">
        <f t="shared" ref="G7685:G7748" si="120">PRODUCT(F7685*1.18)</f>
        <v>3220.22</v>
      </c>
    </row>
    <row r="7686" spans="2:7" x14ac:dyDescent="0.25">
      <c r="B7686" s="1">
        <v>7683</v>
      </c>
      <c r="C7686" s="1">
        <v>2059148</v>
      </c>
      <c r="D7686" s="6" t="s">
        <v>7683</v>
      </c>
      <c r="E7686" s="1" t="s">
        <v>1</v>
      </c>
      <c r="F7686" s="1">
        <v>1253</v>
      </c>
      <c r="G7686" s="1">
        <f t="shared" si="120"/>
        <v>1478.54</v>
      </c>
    </row>
    <row r="7687" spans="2:7" x14ac:dyDescent="0.25">
      <c r="B7687" s="1">
        <v>7684</v>
      </c>
      <c r="C7687" s="1">
        <v>2327121</v>
      </c>
      <c r="D7687" s="6" t="s">
        <v>7684</v>
      </c>
      <c r="E7687" s="1" t="s">
        <v>1</v>
      </c>
      <c r="F7687" s="1">
        <v>1674</v>
      </c>
      <c r="G7687" s="1">
        <f t="shared" si="120"/>
        <v>1975.32</v>
      </c>
    </row>
    <row r="7688" spans="2:7" x14ac:dyDescent="0.25">
      <c r="B7688" s="1">
        <v>7685</v>
      </c>
      <c r="C7688" s="1">
        <v>2125279</v>
      </c>
      <c r="D7688" s="6" t="s">
        <v>7685</v>
      </c>
      <c r="E7688" s="1" t="s">
        <v>1</v>
      </c>
      <c r="F7688" s="1">
        <v>650</v>
      </c>
      <c r="G7688" s="1">
        <f t="shared" si="120"/>
        <v>767</v>
      </c>
    </row>
    <row r="7689" spans="2:7" x14ac:dyDescent="0.25">
      <c r="B7689" s="1">
        <v>7686</v>
      </c>
      <c r="C7689" s="1">
        <v>2058894</v>
      </c>
      <c r="D7689" s="6" t="s">
        <v>7686</v>
      </c>
      <c r="E7689" s="1" t="s">
        <v>1</v>
      </c>
      <c r="F7689" s="1">
        <v>572</v>
      </c>
      <c r="G7689" s="1">
        <f t="shared" si="120"/>
        <v>674.95999999999992</v>
      </c>
    </row>
    <row r="7690" spans="2:7" x14ac:dyDescent="0.25">
      <c r="B7690" s="1">
        <v>7687</v>
      </c>
      <c r="C7690" s="1">
        <v>2054088</v>
      </c>
      <c r="D7690" s="6" t="s">
        <v>7687</v>
      </c>
      <c r="E7690" s="1" t="s">
        <v>1</v>
      </c>
      <c r="F7690" s="1">
        <v>1663</v>
      </c>
      <c r="G7690" s="1">
        <f t="shared" si="120"/>
        <v>1962.34</v>
      </c>
    </row>
    <row r="7691" spans="2:7" x14ac:dyDescent="0.25">
      <c r="B7691" s="1">
        <v>7688</v>
      </c>
      <c r="C7691" s="1">
        <v>2312912</v>
      </c>
      <c r="D7691" s="6" t="s">
        <v>7688</v>
      </c>
      <c r="E7691" s="1" t="s">
        <v>1</v>
      </c>
      <c r="F7691" s="1">
        <v>2511</v>
      </c>
      <c r="G7691" s="1">
        <f t="shared" si="120"/>
        <v>2962.98</v>
      </c>
    </row>
    <row r="7692" spans="2:7" x14ac:dyDescent="0.25">
      <c r="B7692" s="1">
        <v>7689</v>
      </c>
      <c r="C7692" s="1">
        <v>2315933</v>
      </c>
      <c r="D7692" s="6" t="s">
        <v>7689</v>
      </c>
      <c r="E7692" s="1" t="s">
        <v>1</v>
      </c>
      <c r="F7692" s="1">
        <v>185</v>
      </c>
      <c r="G7692" s="1">
        <f t="shared" si="120"/>
        <v>218.29999999999998</v>
      </c>
    </row>
    <row r="7693" spans="2:7" x14ac:dyDescent="0.25">
      <c r="B7693" s="1">
        <v>7690</v>
      </c>
      <c r="C7693" s="1">
        <v>2332855</v>
      </c>
      <c r="D7693" s="6" t="s">
        <v>7690</v>
      </c>
      <c r="E7693" s="1" t="s">
        <v>2</v>
      </c>
      <c r="F7693" s="1">
        <v>5709</v>
      </c>
      <c r="G7693" s="1">
        <f t="shared" si="120"/>
        <v>6736.62</v>
      </c>
    </row>
    <row r="7694" spans="2:7" x14ac:dyDescent="0.25">
      <c r="B7694" s="1">
        <v>7691</v>
      </c>
      <c r="C7694" s="1">
        <v>2315353</v>
      </c>
      <c r="D7694" s="6" t="s">
        <v>7691</v>
      </c>
      <c r="E7694" s="1" t="s">
        <v>1</v>
      </c>
      <c r="F7694" s="1">
        <v>173</v>
      </c>
      <c r="G7694" s="1">
        <f t="shared" si="120"/>
        <v>204.14</v>
      </c>
    </row>
    <row r="7695" spans="2:7" x14ac:dyDescent="0.25">
      <c r="B7695" s="1">
        <v>7692</v>
      </c>
      <c r="C7695" s="1">
        <v>2306080</v>
      </c>
      <c r="D7695" s="6" t="s">
        <v>7692</v>
      </c>
      <c r="E7695" s="1" t="s">
        <v>1</v>
      </c>
      <c r="F7695" s="1">
        <v>10432</v>
      </c>
      <c r="G7695" s="1">
        <f t="shared" si="120"/>
        <v>12309.76</v>
      </c>
    </row>
    <row r="7696" spans="2:7" x14ac:dyDescent="0.25">
      <c r="B7696" s="1">
        <v>7693</v>
      </c>
      <c r="C7696" s="1">
        <v>2315250</v>
      </c>
      <c r="D7696" s="6" t="s">
        <v>7693</v>
      </c>
      <c r="E7696" s="1" t="s">
        <v>1</v>
      </c>
      <c r="F7696" s="1">
        <v>782</v>
      </c>
      <c r="G7696" s="1">
        <f t="shared" si="120"/>
        <v>922.76</v>
      </c>
    </row>
    <row r="7697" spans="2:7" x14ac:dyDescent="0.25">
      <c r="B7697" s="1">
        <v>7694</v>
      </c>
      <c r="C7697" s="1">
        <v>2295470</v>
      </c>
      <c r="D7697" s="6" t="s">
        <v>7694</v>
      </c>
      <c r="E7697" s="1" t="s">
        <v>1</v>
      </c>
      <c r="F7697" s="1">
        <v>156</v>
      </c>
      <c r="G7697" s="1">
        <f t="shared" si="120"/>
        <v>184.07999999999998</v>
      </c>
    </row>
    <row r="7698" spans="2:7" x14ac:dyDescent="0.25">
      <c r="B7698" s="1">
        <v>7695</v>
      </c>
      <c r="C7698" s="1">
        <v>2336351</v>
      </c>
      <c r="D7698" s="6" t="s">
        <v>7695</v>
      </c>
      <c r="E7698" s="1" t="s">
        <v>1</v>
      </c>
      <c r="F7698" s="1">
        <v>1739</v>
      </c>
      <c r="G7698" s="1">
        <f t="shared" si="120"/>
        <v>2052.02</v>
      </c>
    </row>
    <row r="7699" spans="2:7" x14ac:dyDescent="0.25">
      <c r="B7699" s="1">
        <v>7696</v>
      </c>
      <c r="C7699" s="1">
        <v>2295468</v>
      </c>
      <c r="D7699" s="6" t="s">
        <v>7696</v>
      </c>
      <c r="E7699" s="1" t="s">
        <v>1</v>
      </c>
      <c r="F7699" s="1">
        <v>104</v>
      </c>
      <c r="G7699" s="1">
        <f t="shared" si="120"/>
        <v>122.72</v>
      </c>
    </row>
    <row r="7700" spans="2:7" x14ac:dyDescent="0.25">
      <c r="B7700" s="1">
        <v>7697</v>
      </c>
      <c r="C7700" s="1">
        <v>2329779</v>
      </c>
      <c r="D7700" s="6" t="s">
        <v>7697</v>
      </c>
      <c r="E7700" s="1" t="s">
        <v>1</v>
      </c>
      <c r="F7700" s="1">
        <v>309</v>
      </c>
      <c r="G7700" s="1">
        <f t="shared" si="120"/>
        <v>364.62</v>
      </c>
    </row>
    <row r="7701" spans="2:7" x14ac:dyDescent="0.25">
      <c r="B7701" s="1">
        <v>7698</v>
      </c>
      <c r="C7701" s="1">
        <v>2314558</v>
      </c>
      <c r="D7701" s="6" t="s">
        <v>7698</v>
      </c>
      <c r="E7701" s="1" t="s">
        <v>1</v>
      </c>
      <c r="F7701" s="1">
        <v>48</v>
      </c>
      <c r="G7701" s="1">
        <f t="shared" si="120"/>
        <v>56.64</v>
      </c>
    </row>
    <row r="7702" spans="2:7" x14ac:dyDescent="0.25">
      <c r="B7702" s="1">
        <v>7699</v>
      </c>
      <c r="C7702" s="1">
        <v>2295559</v>
      </c>
      <c r="D7702" s="6" t="s">
        <v>7699</v>
      </c>
      <c r="E7702" s="1" t="s">
        <v>1</v>
      </c>
      <c r="F7702" s="1">
        <v>58</v>
      </c>
      <c r="G7702" s="1">
        <f t="shared" si="120"/>
        <v>68.44</v>
      </c>
    </row>
    <row r="7703" spans="2:7" x14ac:dyDescent="0.25">
      <c r="B7703" s="1">
        <v>7700</v>
      </c>
      <c r="C7703" s="1">
        <v>2327076</v>
      </c>
      <c r="D7703" s="6" t="s">
        <v>7700</v>
      </c>
      <c r="E7703" s="1" t="s">
        <v>1</v>
      </c>
      <c r="F7703" s="1">
        <v>205</v>
      </c>
      <c r="G7703" s="1">
        <f t="shared" si="120"/>
        <v>241.89999999999998</v>
      </c>
    </row>
    <row r="7704" spans="2:7" x14ac:dyDescent="0.25">
      <c r="B7704" s="1">
        <v>7701</v>
      </c>
      <c r="C7704" s="1">
        <v>2350690</v>
      </c>
      <c r="D7704" s="6" t="s">
        <v>7701</v>
      </c>
      <c r="E7704" s="1" t="s">
        <v>1</v>
      </c>
      <c r="F7704" s="1">
        <v>600</v>
      </c>
      <c r="G7704" s="1">
        <f t="shared" si="120"/>
        <v>708</v>
      </c>
    </row>
    <row r="7705" spans="2:7" x14ac:dyDescent="0.25">
      <c r="B7705" s="1">
        <v>7702</v>
      </c>
      <c r="C7705" s="1">
        <v>2340225</v>
      </c>
      <c r="D7705" s="6" t="s">
        <v>7702</v>
      </c>
      <c r="E7705" s="1" t="s">
        <v>1</v>
      </c>
      <c r="F7705" s="1">
        <v>59</v>
      </c>
      <c r="G7705" s="1">
        <f t="shared" si="120"/>
        <v>69.61999999999999</v>
      </c>
    </row>
    <row r="7706" spans="2:7" x14ac:dyDescent="0.25">
      <c r="B7706" s="1">
        <v>7703</v>
      </c>
      <c r="C7706" s="1">
        <v>2339465</v>
      </c>
      <c r="D7706" s="6" t="s">
        <v>7703</v>
      </c>
      <c r="E7706" s="1" t="s">
        <v>1</v>
      </c>
      <c r="F7706" s="1">
        <v>50</v>
      </c>
      <c r="G7706" s="1">
        <f t="shared" si="120"/>
        <v>59</v>
      </c>
    </row>
    <row r="7707" spans="2:7" x14ac:dyDescent="0.25">
      <c r="B7707" s="1">
        <v>7704</v>
      </c>
      <c r="C7707" s="1">
        <v>2297395</v>
      </c>
      <c r="D7707" s="6" t="s">
        <v>7704</v>
      </c>
      <c r="E7707" s="1" t="s">
        <v>1</v>
      </c>
      <c r="F7707" s="1">
        <v>120</v>
      </c>
      <c r="G7707" s="1">
        <f t="shared" si="120"/>
        <v>141.6</v>
      </c>
    </row>
    <row r="7708" spans="2:7" x14ac:dyDescent="0.25">
      <c r="B7708" s="1">
        <v>7705</v>
      </c>
      <c r="C7708" s="1">
        <v>2054146</v>
      </c>
      <c r="D7708" s="6" t="s">
        <v>7705</v>
      </c>
      <c r="E7708" s="1" t="s">
        <v>1</v>
      </c>
      <c r="F7708" s="1">
        <v>104</v>
      </c>
      <c r="G7708" s="1">
        <f t="shared" si="120"/>
        <v>122.72</v>
      </c>
    </row>
    <row r="7709" spans="2:7" x14ac:dyDescent="0.25">
      <c r="B7709" s="1">
        <v>7706</v>
      </c>
      <c r="C7709" s="1">
        <v>2301526</v>
      </c>
      <c r="D7709" s="6" t="s">
        <v>7706</v>
      </c>
      <c r="E7709" s="1" t="s">
        <v>1</v>
      </c>
      <c r="F7709" s="1">
        <v>120</v>
      </c>
      <c r="G7709" s="1">
        <f t="shared" si="120"/>
        <v>141.6</v>
      </c>
    </row>
    <row r="7710" spans="2:7" x14ac:dyDescent="0.25">
      <c r="B7710" s="1">
        <v>7707</v>
      </c>
      <c r="C7710" s="1">
        <v>2301956</v>
      </c>
      <c r="D7710" s="6" t="s">
        <v>7707</v>
      </c>
      <c r="E7710" s="1" t="s">
        <v>1</v>
      </c>
      <c r="F7710" s="1">
        <v>62</v>
      </c>
      <c r="G7710" s="1">
        <f t="shared" si="120"/>
        <v>73.16</v>
      </c>
    </row>
    <row r="7711" spans="2:7" x14ac:dyDescent="0.25">
      <c r="B7711" s="1">
        <v>7708</v>
      </c>
      <c r="C7711" s="1">
        <v>2279764</v>
      </c>
      <c r="D7711" s="6" t="s">
        <v>7708</v>
      </c>
      <c r="E7711" s="1" t="s">
        <v>1</v>
      </c>
      <c r="F7711" s="1">
        <v>82</v>
      </c>
      <c r="G7711" s="1">
        <f t="shared" si="120"/>
        <v>96.759999999999991</v>
      </c>
    </row>
    <row r="7712" spans="2:7" x14ac:dyDescent="0.25">
      <c r="B7712" s="1">
        <v>7709</v>
      </c>
      <c r="C7712" s="1">
        <v>2337969</v>
      </c>
      <c r="D7712" s="6" t="s">
        <v>7709</v>
      </c>
      <c r="E7712" s="1" t="s">
        <v>1</v>
      </c>
      <c r="F7712" s="1">
        <v>176</v>
      </c>
      <c r="G7712" s="1">
        <f t="shared" si="120"/>
        <v>207.67999999999998</v>
      </c>
    </row>
    <row r="7713" spans="2:7" x14ac:dyDescent="0.25">
      <c r="B7713" s="1">
        <v>7710</v>
      </c>
      <c r="C7713" s="1">
        <v>2315154</v>
      </c>
      <c r="D7713" s="6" t="s">
        <v>7710</v>
      </c>
      <c r="E7713" s="1" t="s">
        <v>1</v>
      </c>
      <c r="F7713" s="1">
        <v>191</v>
      </c>
      <c r="G7713" s="1">
        <f t="shared" si="120"/>
        <v>225.38</v>
      </c>
    </row>
    <row r="7714" spans="2:7" x14ac:dyDescent="0.25">
      <c r="B7714" s="1">
        <v>7711</v>
      </c>
      <c r="C7714" s="1">
        <v>2320019</v>
      </c>
      <c r="D7714" s="6" t="s">
        <v>7711</v>
      </c>
      <c r="E7714" s="1" t="s">
        <v>1</v>
      </c>
      <c r="F7714" s="1">
        <v>96</v>
      </c>
      <c r="G7714" s="1">
        <f t="shared" si="120"/>
        <v>113.28</v>
      </c>
    </row>
    <row r="7715" spans="2:7" x14ac:dyDescent="0.25">
      <c r="B7715" s="1">
        <v>7712</v>
      </c>
      <c r="C7715" s="1">
        <v>2070438</v>
      </c>
      <c r="D7715" s="6" t="s">
        <v>7712</v>
      </c>
      <c r="E7715" s="1" t="s">
        <v>1</v>
      </c>
      <c r="F7715" s="1">
        <v>103</v>
      </c>
      <c r="G7715" s="1">
        <f t="shared" si="120"/>
        <v>121.53999999999999</v>
      </c>
    </row>
    <row r="7716" spans="2:7" x14ac:dyDescent="0.25">
      <c r="B7716" s="1">
        <v>7713</v>
      </c>
      <c r="C7716" s="1">
        <v>2332854</v>
      </c>
      <c r="D7716" s="6" t="s">
        <v>7713</v>
      </c>
      <c r="E7716" s="1" t="s">
        <v>1</v>
      </c>
      <c r="F7716" s="1">
        <v>115</v>
      </c>
      <c r="G7716" s="1">
        <f t="shared" si="120"/>
        <v>135.69999999999999</v>
      </c>
    </row>
    <row r="7717" spans="2:7" x14ac:dyDescent="0.25">
      <c r="B7717" s="1">
        <v>7714</v>
      </c>
      <c r="C7717" s="1">
        <v>2251520</v>
      </c>
      <c r="D7717" s="6" t="s">
        <v>7714</v>
      </c>
      <c r="E7717" s="1" t="s">
        <v>1</v>
      </c>
      <c r="F7717" s="1">
        <v>452</v>
      </c>
      <c r="G7717" s="1">
        <f t="shared" si="120"/>
        <v>533.36</v>
      </c>
    </row>
    <row r="7718" spans="2:7" x14ac:dyDescent="0.25">
      <c r="B7718" s="1">
        <v>7715</v>
      </c>
      <c r="C7718" s="1">
        <v>2331941</v>
      </c>
      <c r="D7718" s="6" t="s">
        <v>7715</v>
      </c>
      <c r="E7718" s="1" t="s">
        <v>1</v>
      </c>
      <c r="F7718" s="1">
        <v>1118</v>
      </c>
      <c r="G7718" s="1">
        <f t="shared" si="120"/>
        <v>1319.24</v>
      </c>
    </row>
    <row r="7719" spans="2:7" x14ac:dyDescent="0.25">
      <c r="B7719" s="1">
        <v>7716</v>
      </c>
      <c r="C7719" s="1">
        <v>2317342</v>
      </c>
      <c r="D7719" s="6" t="s">
        <v>7716</v>
      </c>
      <c r="E7719" s="1" t="s">
        <v>1</v>
      </c>
      <c r="F7719" s="1">
        <v>51</v>
      </c>
      <c r="G7719" s="1">
        <f t="shared" si="120"/>
        <v>60.18</v>
      </c>
    </row>
    <row r="7720" spans="2:7" x14ac:dyDescent="0.25">
      <c r="B7720" s="1">
        <v>7717</v>
      </c>
      <c r="C7720" s="1">
        <v>2326591</v>
      </c>
      <c r="D7720" s="6" t="s">
        <v>7717</v>
      </c>
      <c r="E7720" s="1" t="s">
        <v>1</v>
      </c>
      <c r="F7720" s="1">
        <v>412</v>
      </c>
      <c r="G7720" s="1">
        <f t="shared" si="120"/>
        <v>486.15999999999997</v>
      </c>
    </row>
    <row r="7721" spans="2:7" x14ac:dyDescent="0.25">
      <c r="B7721" s="1">
        <v>7718</v>
      </c>
      <c r="C7721" s="1">
        <v>2123166</v>
      </c>
      <c r="D7721" s="6" t="s">
        <v>7718</v>
      </c>
      <c r="E7721" s="1" t="s">
        <v>1</v>
      </c>
      <c r="F7721" s="1">
        <v>120</v>
      </c>
      <c r="G7721" s="1">
        <f t="shared" si="120"/>
        <v>141.6</v>
      </c>
    </row>
    <row r="7722" spans="2:7" x14ac:dyDescent="0.25">
      <c r="B7722" s="1">
        <v>7719</v>
      </c>
      <c r="C7722" s="1">
        <v>2324304</v>
      </c>
      <c r="D7722" s="6" t="s">
        <v>7719</v>
      </c>
      <c r="E7722" s="1" t="s">
        <v>1</v>
      </c>
      <c r="F7722" s="1">
        <v>108</v>
      </c>
      <c r="G7722" s="1">
        <f t="shared" si="120"/>
        <v>127.44</v>
      </c>
    </row>
    <row r="7723" spans="2:7" x14ac:dyDescent="0.25">
      <c r="B7723" s="1">
        <v>7720</v>
      </c>
      <c r="C7723" s="1">
        <v>2287412</v>
      </c>
      <c r="D7723" s="6" t="s">
        <v>7720</v>
      </c>
      <c r="E7723" s="1" t="s">
        <v>1</v>
      </c>
      <c r="F7723" s="1">
        <v>172</v>
      </c>
      <c r="G7723" s="1">
        <f t="shared" si="120"/>
        <v>202.95999999999998</v>
      </c>
    </row>
    <row r="7724" spans="2:7" x14ac:dyDescent="0.25">
      <c r="B7724" s="1">
        <v>7721</v>
      </c>
      <c r="C7724" s="1">
        <v>2312800</v>
      </c>
      <c r="D7724" s="6" t="s">
        <v>7721</v>
      </c>
      <c r="E7724" s="1" t="s">
        <v>1</v>
      </c>
      <c r="F7724" s="1">
        <v>69</v>
      </c>
      <c r="G7724" s="1">
        <f t="shared" si="120"/>
        <v>81.42</v>
      </c>
    </row>
    <row r="7725" spans="2:7" x14ac:dyDescent="0.25">
      <c r="B7725" s="1">
        <v>7722</v>
      </c>
      <c r="C7725" s="1">
        <v>2319988</v>
      </c>
      <c r="D7725" s="6" t="s">
        <v>7722</v>
      </c>
      <c r="E7725" s="1" t="s">
        <v>1</v>
      </c>
      <c r="F7725" s="1">
        <v>102</v>
      </c>
      <c r="G7725" s="1">
        <f t="shared" si="120"/>
        <v>120.36</v>
      </c>
    </row>
    <row r="7726" spans="2:7" x14ac:dyDescent="0.25">
      <c r="B7726" s="1">
        <v>7723</v>
      </c>
      <c r="C7726" s="1">
        <v>2059460</v>
      </c>
      <c r="D7726" s="6" t="s">
        <v>7723</v>
      </c>
      <c r="E7726" s="1" t="s">
        <v>1</v>
      </c>
      <c r="F7726" s="1">
        <v>120</v>
      </c>
      <c r="G7726" s="1">
        <f t="shared" si="120"/>
        <v>141.6</v>
      </c>
    </row>
    <row r="7727" spans="2:7" x14ac:dyDescent="0.25">
      <c r="B7727" s="1">
        <v>7724</v>
      </c>
      <c r="C7727" s="1">
        <v>2059268</v>
      </c>
      <c r="D7727" s="6" t="s">
        <v>7724</v>
      </c>
      <c r="E7727" s="1" t="s">
        <v>1</v>
      </c>
      <c r="F7727" s="1">
        <v>102</v>
      </c>
      <c r="G7727" s="1">
        <f t="shared" si="120"/>
        <v>120.36</v>
      </c>
    </row>
    <row r="7728" spans="2:7" x14ac:dyDescent="0.25">
      <c r="B7728" s="1">
        <v>7725</v>
      </c>
      <c r="C7728" s="1">
        <v>2341761</v>
      </c>
      <c r="D7728" s="6" t="s">
        <v>7725</v>
      </c>
      <c r="E7728" s="1" t="s">
        <v>1</v>
      </c>
      <c r="F7728" s="1">
        <v>1626</v>
      </c>
      <c r="G7728" s="1">
        <f t="shared" si="120"/>
        <v>1918.6799999999998</v>
      </c>
    </row>
    <row r="7729" spans="2:7" x14ac:dyDescent="0.25">
      <c r="B7729" s="1">
        <v>7726</v>
      </c>
      <c r="C7729" s="1">
        <v>2330993</v>
      </c>
      <c r="D7729" s="6" t="s">
        <v>7726</v>
      </c>
      <c r="E7729" s="1" t="s">
        <v>1</v>
      </c>
      <c r="F7729" s="1">
        <v>814</v>
      </c>
      <c r="G7729" s="1">
        <f t="shared" si="120"/>
        <v>960.52</v>
      </c>
    </row>
    <row r="7730" spans="2:7" x14ac:dyDescent="0.25">
      <c r="B7730" s="1">
        <v>7727</v>
      </c>
      <c r="C7730" s="1">
        <v>2335344</v>
      </c>
      <c r="D7730" s="6" t="s">
        <v>7727</v>
      </c>
      <c r="E7730" s="1" t="s">
        <v>1</v>
      </c>
      <c r="F7730" s="1">
        <v>48</v>
      </c>
      <c r="G7730" s="1">
        <f t="shared" si="120"/>
        <v>56.64</v>
      </c>
    </row>
    <row r="7731" spans="2:7" x14ac:dyDescent="0.25">
      <c r="B7731" s="1">
        <v>7728</v>
      </c>
      <c r="C7731" s="1">
        <v>2320009</v>
      </c>
      <c r="D7731" s="6" t="s">
        <v>7728</v>
      </c>
      <c r="E7731" s="1" t="s">
        <v>1</v>
      </c>
      <c r="F7731" s="1">
        <v>140</v>
      </c>
      <c r="G7731" s="1">
        <f t="shared" si="120"/>
        <v>165.2</v>
      </c>
    </row>
    <row r="7732" spans="2:7" x14ac:dyDescent="0.25">
      <c r="B7732" s="1">
        <v>7729</v>
      </c>
      <c r="C7732" s="1">
        <v>2059265</v>
      </c>
      <c r="D7732" s="6" t="s">
        <v>7729</v>
      </c>
      <c r="E7732" s="1" t="s">
        <v>1</v>
      </c>
      <c r="F7732" s="1">
        <v>108</v>
      </c>
      <c r="G7732" s="1">
        <f t="shared" si="120"/>
        <v>127.44</v>
      </c>
    </row>
    <row r="7733" spans="2:7" x14ac:dyDescent="0.25">
      <c r="B7733" s="1">
        <v>7730</v>
      </c>
      <c r="C7733" s="1">
        <v>2324452</v>
      </c>
      <c r="D7733" s="6" t="s">
        <v>7730</v>
      </c>
      <c r="E7733" s="1" t="s">
        <v>1</v>
      </c>
      <c r="F7733" s="1">
        <v>170</v>
      </c>
      <c r="G7733" s="1">
        <f t="shared" si="120"/>
        <v>200.6</v>
      </c>
    </row>
    <row r="7734" spans="2:7" x14ac:dyDescent="0.25">
      <c r="B7734" s="1">
        <v>7731</v>
      </c>
      <c r="C7734" s="1">
        <v>2315101</v>
      </c>
      <c r="D7734" s="6" t="s">
        <v>7731</v>
      </c>
      <c r="E7734" s="1" t="s">
        <v>1</v>
      </c>
      <c r="F7734" s="1">
        <v>216</v>
      </c>
      <c r="G7734" s="1">
        <f t="shared" si="120"/>
        <v>254.88</v>
      </c>
    </row>
    <row r="7735" spans="2:7" x14ac:dyDescent="0.25">
      <c r="B7735" s="1">
        <v>7732</v>
      </c>
      <c r="C7735" s="1">
        <v>2071130</v>
      </c>
      <c r="D7735" s="6" t="s">
        <v>7732</v>
      </c>
      <c r="E7735" s="1" t="s">
        <v>1</v>
      </c>
      <c r="F7735" s="1">
        <v>196</v>
      </c>
      <c r="G7735" s="1">
        <f t="shared" si="120"/>
        <v>231.28</v>
      </c>
    </row>
    <row r="7736" spans="2:7" x14ac:dyDescent="0.25">
      <c r="B7736" s="1">
        <v>7733</v>
      </c>
      <c r="C7736" s="1">
        <v>2301537</v>
      </c>
      <c r="D7736" s="6" t="s">
        <v>7733</v>
      </c>
      <c r="E7736" s="1" t="s">
        <v>1</v>
      </c>
      <c r="F7736" s="1">
        <v>196</v>
      </c>
      <c r="G7736" s="1">
        <f t="shared" si="120"/>
        <v>231.28</v>
      </c>
    </row>
    <row r="7737" spans="2:7" x14ac:dyDescent="0.25">
      <c r="B7737" s="1">
        <v>7734</v>
      </c>
      <c r="C7737" s="1">
        <v>2335474</v>
      </c>
      <c r="D7737" s="6" t="s">
        <v>7734</v>
      </c>
      <c r="E7737" s="1" t="s">
        <v>1</v>
      </c>
      <c r="F7737" s="1">
        <v>100</v>
      </c>
      <c r="G7737" s="1">
        <f t="shared" si="120"/>
        <v>118</v>
      </c>
    </row>
    <row r="7738" spans="2:7" x14ac:dyDescent="0.25">
      <c r="B7738" s="1">
        <v>7735</v>
      </c>
      <c r="C7738" s="1">
        <v>2325018</v>
      </c>
      <c r="D7738" s="6" t="s">
        <v>7735</v>
      </c>
      <c r="E7738" s="1" t="s">
        <v>1</v>
      </c>
      <c r="F7738" s="1">
        <v>70</v>
      </c>
      <c r="G7738" s="1">
        <f t="shared" si="120"/>
        <v>82.6</v>
      </c>
    </row>
    <row r="7739" spans="2:7" x14ac:dyDescent="0.25">
      <c r="B7739" s="1">
        <v>7736</v>
      </c>
      <c r="C7739" s="1">
        <v>2327070</v>
      </c>
      <c r="D7739" s="6" t="s">
        <v>7736</v>
      </c>
      <c r="E7739" s="1" t="s">
        <v>1</v>
      </c>
      <c r="F7739" s="1">
        <v>77</v>
      </c>
      <c r="G7739" s="1">
        <f t="shared" si="120"/>
        <v>90.86</v>
      </c>
    </row>
    <row r="7740" spans="2:7" x14ac:dyDescent="0.25">
      <c r="B7740" s="1">
        <v>7737</v>
      </c>
      <c r="C7740" s="1">
        <v>2315095</v>
      </c>
      <c r="D7740" s="6" t="s">
        <v>7737</v>
      </c>
      <c r="E7740" s="1" t="s">
        <v>1</v>
      </c>
      <c r="F7740" s="1">
        <v>643</v>
      </c>
      <c r="G7740" s="1">
        <f t="shared" si="120"/>
        <v>758.74</v>
      </c>
    </row>
    <row r="7741" spans="2:7" x14ac:dyDescent="0.25">
      <c r="B7741" s="1">
        <v>7738</v>
      </c>
      <c r="C7741" s="1">
        <v>2333364</v>
      </c>
      <c r="D7741" s="6" t="s">
        <v>7738</v>
      </c>
      <c r="E7741" s="1" t="s">
        <v>1</v>
      </c>
      <c r="F7741" s="1">
        <v>814</v>
      </c>
      <c r="G7741" s="1">
        <f t="shared" si="120"/>
        <v>960.52</v>
      </c>
    </row>
    <row r="7742" spans="2:7" x14ac:dyDescent="0.25">
      <c r="B7742" s="1">
        <v>7739</v>
      </c>
      <c r="C7742" s="1">
        <v>2333179</v>
      </c>
      <c r="D7742" s="6" t="s">
        <v>7739</v>
      </c>
      <c r="E7742" s="1" t="s">
        <v>1</v>
      </c>
      <c r="F7742" s="1">
        <v>78</v>
      </c>
      <c r="G7742" s="1">
        <f t="shared" si="120"/>
        <v>92.039999999999992</v>
      </c>
    </row>
    <row r="7743" spans="2:7" x14ac:dyDescent="0.25">
      <c r="B7743" s="1">
        <v>7740</v>
      </c>
      <c r="C7743" s="1">
        <v>2326027</v>
      </c>
      <c r="D7743" s="6" t="s">
        <v>7740</v>
      </c>
      <c r="E7743" s="1" t="s">
        <v>1</v>
      </c>
      <c r="F7743" s="1">
        <v>6562</v>
      </c>
      <c r="G7743" s="1">
        <f t="shared" si="120"/>
        <v>7743.16</v>
      </c>
    </row>
    <row r="7744" spans="2:7" x14ac:dyDescent="0.25">
      <c r="B7744" s="1">
        <v>7741</v>
      </c>
      <c r="C7744" s="1">
        <v>2059177</v>
      </c>
      <c r="D7744" s="6" t="s">
        <v>7741</v>
      </c>
      <c r="E7744" s="1" t="s">
        <v>1</v>
      </c>
      <c r="F7744" s="1">
        <v>719</v>
      </c>
      <c r="G7744" s="1">
        <f t="shared" si="120"/>
        <v>848.42</v>
      </c>
    </row>
    <row r="7745" spans="2:7" x14ac:dyDescent="0.25">
      <c r="B7745" s="1">
        <v>7742</v>
      </c>
      <c r="C7745" s="1">
        <v>2073182</v>
      </c>
      <c r="D7745" s="6" t="s">
        <v>7742</v>
      </c>
      <c r="E7745" s="1" t="s">
        <v>1</v>
      </c>
      <c r="F7745" s="1">
        <v>1240</v>
      </c>
      <c r="G7745" s="1">
        <f t="shared" si="120"/>
        <v>1463.1999999999998</v>
      </c>
    </row>
    <row r="7746" spans="2:7" x14ac:dyDescent="0.25">
      <c r="B7746" s="1">
        <v>7743</v>
      </c>
      <c r="C7746" s="1">
        <v>2336127</v>
      </c>
      <c r="D7746" s="6" t="s">
        <v>7743</v>
      </c>
      <c r="E7746" s="1" t="s">
        <v>1</v>
      </c>
      <c r="F7746" s="1">
        <v>1872</v>
      </c>
      <c r="G7746" s="1">
        <f t="shared" si="120"/>
        <v>2208.96</v>
      </c>
    </row>
    <row r="7747" spans="2:7" x14ac:dyDescent="0.25">
      <c r="B7747" s="1">
        <v>7744</v>
      </c>
      <c r="C7747" s="1">
        <v>2297201</v>
      </c>
      <c r="D7747" s="6" t="s">
        <v>7744</v>
      </c>
      <c r="E7747" s="1" t="s">
        <v>1</v>
      </c>
      <c r="F7747" s="1">
        <v>719</v>
      </c>
      <c r="G7747" s="1">
        <f t="shared" si="120"/>
        <v>848.42</v>
      </c>
    </row>
    <row r="7748" spans="2:7" x14ac:dyDescent="0.25">
      <c r="B7748" s="1">
        <v>7745</v>
      </c>
      <c r="C7748" s="1">
        <v>2354616</v>
      </c>
      <c r="D7748" s="6" t="s">
        <v>7745</v>
      </c>
      <c r="E7748" s="1" t="s">
        <v>1</v>
      </c>
      <c r="F7748" s="1">
        <v>10089</v>
      </c>
      <c r="G7748" s="1">
        <f t="shared" si="120"/>
        <v>11905.019999999999</v>
      </c>
    </row>
    <row r="7749" spans="2:7" x14ac:dyDescent="0.25">
      <c r="B7749" s="1">
        <v>7746</v>
      </c>
      <c r="C7749" s="1">
        <v>2313157</v>
      </c>
      <c r="D7749" s="6" t="s">
        <v>7746</v>
      </c>
      <c r="E7749" s="1" t="s">
        <v>1</v>
      </c>
      <c r="F7749" s="1">
        <v>74311</v>
      </c>
      <c r="G7749" s="1">
        <f t="shared" ref="G7749:G7812" si="121">PRODUCT(F7749*1.18)</f>
        <v>87686.98</v>
      </c>
    </row>
    <row r="7750" spans="2:7" x14ac:dyDescent="0.25">
      <c r="B7750" s="1">
        <v>7747</v>
      </c>
      <c r="C7750" s="1">
        <v>2327185</v>
      </c>
      <c r="D7750" s="6" t="s">
        <v>7747</v>
      </c>
      <c r="E7750" s="1" t="s">
        <v>1</v>
      </c>
      <c r="F7750" s="1">
        <v>3330</v>
      </c>
      <c r="G7750" s="1">
        <f t="shared" si="121"/>
        <v>3929.3999999999996</v>
      </c>
    </row>
    <row r="7751" spans="2:7" x14ac:dyDescent="0.25">
      <c r="B7751" s="1">
        <v>7748</v>
      </c>
      <c r="C7751" s="1">
        <v>2327261</v>
      </c>
      <c r="D7751" s="6" t="s">
        <v>7748</v>
      </c>
      <c r="E7751" s="1" t="s">
        <v>1</v>
      </c>
      <c r="F7751" s="1">
        <v>3330</v>
      </c>
      <c r="G7751" s="1">
        <f t="shared" si="121"/>
        <v>3929.3999999999996</v>
      </c>
    </row>
    <row r="7752" spans="2:7" x14ac:dyDescent="0.25">
      <c r="B7752" s="1">
        <v>7749</v>
      </c>
      <c r="C7752" s="1">
        <v>2337787</v>
      </c>
      <c r="D7752" s="6" t="s">
        <v>7749</v>
      </c>
      <c r="E7752" s="1" t="s">
        <v>1</v>
      </c>
      <c r="F7752" s="1">
        <v>3615</v>
      </c>
      <c r="G7752" s="1">
        <f t="shared" si="121"/>
        <v>4265.7</v>
      </c>
    </row>
    <row r="7753" spans="2:7" x14ac:dyDescent="0.25">
      <c r="B7753" s="1">
        <v>7750</v>
      </c>
      <c r="C7753" s="1">
        <v>2295657</v>
      </c>
      <c r="D7753" s="6" t="s">
        <v>7750</v>
      </c>
      <c r="E7753" s="1" t="s">
        <v>1</v>
      </c>
      <c r="F7753" s="1">
        <v>280</v>
      </c>
      <c r="G7753" s="1">
        <f t="shared" si="121"/>
        <v>330.4</v>
      </c>
    </row>
    <row r="7754" spans="2:7" x14ac:dyDescent="0.25">
      <c r="B7754" s="1">
        <v>7751</v>
      </c>
      <c r="C7754" s="1">
        <v>2339192</v>
      </c>
      <c r="D7754" s="6" t="s">
        <v>7751</v>
      </c>
      <c r="E7754" s="1" t="s">
        <v>1</v>
      </c>
      <c r="F7754" s="1">
        <v>865</v>
      </c>
      <c r="G7754" s="1">
        <f t="shared" si="121"/>
        <v>1020.6999999999999</v>
      </c>
    </row>
    <row r="7755" spans="2:7" x14ac:dyDescent="0.25">
      <c r="B7755" s="1">
        <v>7752</v>
      </c>
      <c r="C7755" s="1">
        <v>2339270</v>
      </c>
      <c r="D7755" s="6" t="s">
        <v>7752</v>
      </c>
      <c r="E7755" s="1" t="s">
        <v>1</v>
      </c>
      <c r="F7755" s="1">
        <v>794</v>
      </c>
      <c r="G7755" s="1">
        <f t="shared" si="121"/>
        <v>936.92</v>
      </c>
    </row>
    <row r="7756" spans="2:7" x14ac:dyDescent="0.25">
      <c r="B7756" s="1">
        <v>7753</v>
      </c>
      <c r="C7756" s="1">
        <v>2041494</v>
      </c>
      <c r="D7756" s="6" t="s">
        <v>7753</v>
      </c>
      <c r="E7756" s="1" t="s">
        <v>1</v>
      </c>
      <c r="F7756" s="1">
        <v>11195</v>
      </c>
      <c r="G7756" s="1">
        <f t="shared" si="121"/>
        <v>13210.099999999999</v>
      </c>
    </row>
    <row r="7757" spans="2:7" x14ac:dyDescent="0.25">
      <c r="B7757" s="1">
        <v>7754</v>
      </c>
      <c r="C7757" s="1">
        <v>2317564</v>
      </c>
      <c r="D7757" s="6" t="s">
        <v>7754</v>
      </c>
      <c r="E7757" s="1" t="s">
        <v>1</v>
      </c>
      <c r="F7757" s="1">
        <v>3286</v>
      </c>
      <c r="G7757" s="1">
        <f t="shared" si="121"/>
        <v>3877.48</v>
      </c>
    </row>
    <row r="7758" spans="2:7" x14ac:dyDescent="0.25">
      <c r="B7758" s="1">
        <v>7755</v>
      </c>
      <c r="C7758" s="1">
        <v>2295505</v>
      </c>
      <c r="D7758" s="6" t="s">
        <v>7755</v>
      </c>
      <c r="E7758" s="1" t="s">
        <v>1</v>
      </c>
      <c r="F7758" s="1">
        <v>14118</v>
      </c>
      <c r="G7758" s="1">
        <f t="shared" si="121"/>
        <v>16659.239999999998</v>
      </c>
    </row>
    <row r="7759" spans="2:7" x14ac:dyDescent="0.25">
      <c r="B7759" s="1">
        <v>7756</v>
      </c>
      <c r="C7759" s="1">
        <v>2320771</v>
      </c>
      <c r="D7759" s="6" t="s">
        <v>7756</v>
      </c>
      <c r="E7759" s="1" t="s">
        <v>1</v>
      </c>
      <c r="F7759" s="1">
        <v>3108</v>
      </c>
      <c r="G7759" s="1">
        <f t="shared" si="121"/>
        <v>3667.4399999999996</v>
      </c>
    </row>
    <row r="7760" spans="2:7" x14ac:dyDescent="0.25">
      <c r="B7760" s="1">
        <v>7757</v>
      </c>
      <c r="C7760" s="1">
        <v>2313518</v>
      </c>
      <c r="D7760" s="6" t="s">
        <v>7757</v>
      </c>
      <c r="E7760" s="1" t="s">
        <v>1</v>
      </c>
      <c r="F7760" s="1">
        <v>11913</v>
      </c>
      <c r="G7760" s="1">
        <f t="shared" si="121"/>
        <v>14057.34</v>
      </c>
    </row>
    <row r="7761" spans="2:7" x14ac:dyDescent="0.25">
      <c r="B7761" s="1">
        <v>7758</v>
      </c>
      <c r="C7761" s="1">
        <v>2317258</v>
      </c>
      <c r="D7761" s="6" t="s">
        <v>7758</v>
      </c>
      <c r="E7761" s="1" t="s">
        <v>1</v>
      </c>
      <c r="F7761" s="1">
        <v>3067</v>
      </c>
      <c r="G7761" s="1">
        <f t="shared" si="121"/>
        <v>3619.06</v>
      </c>
    </row>
    <row r="7762" spans="2:7" x14ac:dyDescent="0.25">
      <c r="B7762" s="1">
        <v>7759</v>
      </c>
      <c r="C7762" s="1">
        <v>2315824</v>
      </c>
      <c r="D7762" s="6" t="s">
        <v>7759</v>
      </c>
      <c r="E7762" s="1" t="s">
        <v>1</v>
      </c>
      <c r="F7762" s="1">
        <v>2963</v>
      </c>
      <c r="G7762" s="1">
        <f t="shared" si="121"/>
        <v>3496.3399999999997</v>
      </c>
    </row>
    <row r="7763" spans="2:7" x14ac:dyDescent="0.25">
      <c r="B7763" s="1">
        <v>7760</v>
      </c>
      <c r="C7763" s="1">
        <v>2280754</v>
      </c>
      <c r="D7763" s="6" t="s">
        <v>7760</v>
      </c>
      <c r="E7763" s="1" t="s">
        <v>1</v>
      </c>
      <c r="F7763" s="1">
        <v>3330</v>
      </c>
      <c r="G7763" s="1">
        <f t="shared" si="121"/>
        <v>3929.3999999999996</v>
      </c>
    </row>
    <row r="7764" spans="2:7" x14ac:dyDescent="0.25">
      <c r="B7764" s="1">
        <v>7761</v>
      </c>
      <c r="C7764" s="1">
        <v>2275146</v>
      </c>
      <c r="D7764" s="6" t="s">
        <v>7761</v>
      </c>
      <c r="E7764" s="1" t="s">
        <v>1</v>
      </c>
      <c r="F7764" s="1">
        <v>3067</v>
      </c>
      <c r="G7764" s="1">
        <f t="shared" si="121"/>
        <v>3619.06</v>
      </c>
    </row>
    <row r="7765" spans="2:7" x14ac:dyDescent="0.25">
      <c r="B7765" s="1">
        <v>7762</v>
      </c>
      <c r="C7765" s="1">
        <v>2342313</v>
      </c>
      <c r="D7765" s="6" t="s">
        <v>7762</v>
      </c>
      <c r="E7765" s="1" t="s">
        <v>1</v>
      </c>
      <c r="F7765" s="1">
        <v>11195</v>
      </c>
      <c r="G7765" s="1">
        <f t="shared" si="121"/>
        <v>13210.099999999999</v>
      </c>
    </row>
    <row r="7766" spans="2:7" x14ac:dyDescent="0.25">
      <c r="B7766" s="1">
        <v>7763</v>
      </c>
      <c r="C7766" s="1">
        <v>2041438</v>
      </c>
      <c r="D7766" s="6" t="s">
        <v>7763</v>
      </c>
      <c r="E7766" s="1" t="s">
        <v>1</v>
      </c>
      <c r="F7766" s="1">
        <v>11195</v>
      </c>
      <c r="G7766" s="1">
        <f t="shared" si="121"/>
        <v>13210.099999999999</v>
      </c>
    </row>
    <row r="7767" spans="2:7" x14ac:dyDescent="0.25">
      <c r="B7767" s="1">
        <v>7764</v>
      </c>
      <c r="C7767" s="1">
        <v>2021902</v>
      </c>
      <c r="D7767" s="6" t="s">
        <v>7764</v>
      </c>
      <c r="E7767" s="1" t="s">
        <v>1</v>
      </c>
      <c r="F7767" s="1">
        <v>2651</v>
      </c>
      <c r="G7767" s="1">
        <f t="shared" si="121"/>
        <v>3128.18</v>
      </c>
    </row>
    <row r="7768" spans="2:7" x14ac:dyDescent="0.25">
      <c r="B7768" s="1">
        <v>7765</v>
      </c>
      <c r="C7768" s="1">
        <v>2301179</v>
      </c>
      <c r="D7768" s="6" t="s">
        <v>7765</v>
      </c>
      <c r="E7768" s="1" t="s">
        <v>1</v>
      </c>
      <c r="F7768" s="1">
        <v>3064</v>
      </c>
      <c r="G7768" s="1">
        <f t="shared" si="121"/>
        <v>3615.52</v>
      </c>
    </row>
    <row r="7769" spans="2:7" x14ac:dyDescent="0.25">
      <c r="B7769" s="1">
        <v>7766</v>
      </c>
      <c r="C7769" s="1">
        <v>2318578</v>
      </c>
      <c r="D7769" s="6" t="s">
        <v>7766</v>
      </c>
      <c r="E7769" s="1" t="s">
        <v>1</v>
      </c>
      <c r="F7769" s="1">
        <v>3064</v>
      </c>
      <c r="G7769" s="1">
        <f t="shared" si="121"/>
        <v>3615.52</v>
      </c>
    </row>
    <row r="7770" spans="2:7" x14ac:dyDescent="0.25">
      <c r="B7770" s="1">
        <v>7767</v>
      </c>
      <c r="C7770" s="1">
        <v>2321458</v>
      </c>
      <c r="D7770" s="6" t="s">
        <v>7767</v>
      </c>
      <c r="E7770" s="1" t="s">
        <v>1</v>
      </c>
      <c r="F7770" s="1">
        <v>3330</v>
      </c>
      <c r="G7770" s="1">
        <f t="shared" si="121"/>
        <v>3929.3999999999996</v>
      </c>
    </row>
    <row r="7771" spans="2:7" x14ac:dyDescent="0.25">
      <c r="B7771" s="1">
        <v>7768</v>
      </c>
      <c r="C7771" s="1">
        <v>2315850</v>
      </c>
      <c r="D7771" s="6" t="s">
        <v>7768</v>
      </c>
      <c r="E7771" s="1" t="s">
        <v>1</v>
      </c>
      <c r="F7771" s="1">
        <v>3008</v>
      </c>
      <c r="G7771" s="1">
        <f t="shared" si="121"/>
        <v>3549.4399999999996</v>
      </c>
    </row>
    <row r="7772" spans="2:7" x14ac:dyDescent="0.25">
      <c r="B7772" s="1">
        <v>7769</v>
      </c>
      <c r="C7772" s="1">
        <v>2318861</v>
      </c>
      <c r="D7772" s="6" t="s">
        <v>7769</v>
      </c>
      <c r="E7772" s="1" t="s">
        <v>1</v>
      </c>
      <c r="F7772" s="1">
        <v>2651</v>
      </c>
      <c r="G7772" s="1">
        <f t="shared" si="121"/>
        <v>3128.18</v>
      </c>
    </row>
    <row r="7773" spans="2:7" x14ac:dyDescent="0.25">
      <c r="B7773" s="1">
        <v>7770</v>
      </c>
      <c r="C7773" s="1">
        <v>2342988</v>
      </c>
      <c r="D7773" s="6" t="s">
        <v>7770</v>
      </c>
      <c r="E7773" s="1" t="s">
        <v>1</v>
      </c>
      <c r="F7773" s="1">
        <v>11195</v>
      </c>
      <c r="G7773" s="1">
        <f t="shared" si="121"/>
        <v>13210.099999999999</v>
      </c>
    </row>
    <row r="7774" spans="2:7" x14ac:dyDescent="0.25">
      <c r="B7774" s="1">
        <v>7771</v>
      </c>
      <c r="C7774" s="1">
        <v>2318430</v>
      </c>
      <c r="D7774" s="6" t="s">
        <v>7771</v>
      </c>
      <c r="E7774" s="1" t="s">
        <v>1</v>
      </c>
      <c r="F7774" s="1">
        <v>3936</v>
      </c>
      <c r="G7774" s="1">
        <f t="shared" si="121"/>
        <v>4644.4799999999996</v>
      </c>
    </row>
    <row r="7775" spans="2:7" x14ac:dyDescent="0.25">
      <c r="B7775" s="1">
        <v>7772</v>
      </c>
      <c r="C7775" s="1">
        <v>2318553</v>
      </c>
      <c r="D7775" s="6" t="s">
        <v>7771</v>
      </c>
      <c r="E7775" s="1" t="s">
        <v>1</v>
      </c>
      <c r="F7775" s="1">
        <v>3936</v>
      </c>
      <c r="G7775" s="1">
        <f t="shared" si="121"/>
        <v>4644.4799999999996</v>
      </c>
    </row>
    <row r="7776" spans="2:7" x14ac:dyDescent="0.25">
      <c r="B7776" s="1">
        <v>7773</v>
      </c>
      <c r="C7776" s="1">
        <v>2317537</v>
      </c>
      <c r="D7776" s="6" t="s">
        <v>7772</v>
      </c>
      <c r="E7776" s="1" t="s">
        <v>1</v>
      </c>
      <c r="F7776" s="1">
        <v>3286</v>
      </c>
      <c r="G7776" s="1">
        <f t="shared" si="121"/>
        <v>3877.48</v>
      </c>
    </row>
    <row r="7777" spans="2:7" x14ac:dyDescent="0.25">
      <c r="B7777" s="1">
        <v>7774</v>
      </c>
      <c r="C7777" s="1">
        <v>2318469</v>
      </c>
      <c r="D7777" s="6" t="s">
        <v>7773</v>
      </c>
      <c r="E7777" s="1" t="s">
        <v>1</v>
      </c>
      <c r="F7777" s="1">
        <v>6562</v>
      </c>
      <c r="G7777" s="1">
        <f t="shared" si="121"/>
        <v>7743.16</v>
      </c>
    </row>
    <row r="7778" spans="2:7" x14ac:dyDescent="0.25">
      <c r="B7778" s="1">
        <v>7775</v>
      </c>
      <c r="C7778" s="1">
        <v>2320239</v>
      </c>
      <c r="D7778" s="6" t="s">
        <v>7774</v>
      </c>
      <c r="E7778" s="1" t="s">
        <v>1</v>
      </c>
      <c r="F7778" s="1">
        <v>3264</v>
      </c>
      <c r="G7778" s="1">
        <f t="shared" si="121"/>
        <v>3851.52</v>
      </c>
    </row>
    <row r="7779" spans="2:7" x14ac:dyDescent="0.25">
      <c r="B7779" s="1">
        <v>7776</v>
      </c>
      <c r="C7779" s="1">
        <v>2321464</v>
      </c>
      <c r="D7779" s="6" t="s">
        <v>7775</v>
      </c>
      <c r="E7779" s="1" t="s">
        <v>2</v>
      </c>
      <c r="F7779" s="1">
        <v>3067</v>
      </c>
      <c r="G7779" s="1">
        <f t="shared" si="121"/>
        <v>3619.06</v>
      </c>
    </row>
    <row r="7780" spans="2:7" x14ac:dyDescent="0.25">
      <c r="B7780" s="1">
        <v>7777</v>
      </c>
      <c r="C7780" s="1">
        <v>2331989</v>
      </c>
      <c r="D7780" s="6" t="s">
        <v>7776</v>
      </c>
      <c r="E7780" s="1" t="s">
        <v>1</v>
      </c>
      <c r="F7780" s="1">
        <v>3108</v>
      </c>
      <c r="G7780" s="1">
        <f t="shared" si="121"/>
        <v>3667.4399999999996</v>
      </c>
    </row>
    <row r="7781" spans="2:7" x14ac:dyDescent="0.25">
      <c r="B7781" s="1">
        <v>7778</v>
      </c>
      <c r="C7781" s="1">
        <v>2328201</v>
      </c>
      <c r="D7781" s="6" t="s">
        <v>7777</v>
      </c>
      <c r="E7781" s="1" t="s">
        <v>1</v>
      </c>
      <c r="F7781" s="1">
        <v>3286</v>
      </c>
      <c r="G7781" s="1">
        <f t="shared" si="121"/>
        <v>3877.48</v>
      </c>
    </row>
    <row r="7782" spans="2:7" x14ac:dyDescent="0.25">
      <c r="B7782" s="1">
        <v>7779</v>
      </c>
      <c r="C7782" s="1">
        <v>2322180</v>
      </c>
      <c r="D7782" s="6" t="s">
        <v>7778</v>
      </c>
      <c r="E7782" s="1" t="s">
        <v>2</v>
      </c>
      <c r="F7782" s="1">
        <v>12853</v>
      </c>
      <c r="G7782" s="1">
        <f t="shared" si="121"/>
        <v>15166.539999999999</v>
      </c>
    </row>
    <row r="7783" spans="2:7" x14ac:dyDescent="0.25">
      <c r="B7783" s="1">
        <v>7780</v>
      </c>
      <c r="C7783" s="1">
        <v>2306275</v>
      </c>
      <c r="D7783" s="6" t="s">
        <v>7779</v>
      </c>
      <c r="E7783" s="1" t="s">
        <v>1</v>
      </c>
      <c r="F7783" s="1">
        <v>5612</v>
      </c>
      <c r="G7783" s="1">
        <f t="shared" si="121"/>
        <v>6622.16</v>
      </c>
    </row>
    <row r="7784" spans="2:7" x14ac:dyDescent="0.25">
      <c r="B7784" s="1">
        <v>7781</v>
      </c>
      <c r="C7784" s="1">
        <v>2327148</v>
      </c>
      <c r="D7784" s="6" t="s">
        <v>7780</v>
      </c>
      <c r="E7784" s="1" t="s">
        <v>1</v>
      </c>
      <c r="F7784" s="1">
        <v>3067</v>
      </c>
      <c r="G7784" s="1">
        <f t="shared" si="121"/>
        <v>3619.06</v>
      </c>
    </row>
    <row r="7785" spans="2:7" x14ac:dyDescent="0.25">
      <c r="B7785" s="1">
        <v>7782</v>
      </c>
      <c r="C7785" s="1">
        <v>2326397</v>
      </c>
      <c r="D7785" s="6" t="s">
        <v>7781</v>
      </c>
      <c r="E7785" s="1" t="s">
        <v>1</v>
      </c>
      <c r="F7785" s="1">
        <v>3067</v>
      </c>
      <c r="G7785" s="1">
        <f t="shared" si="121"/>
        <v>3619.06</v>
      </c>
    </row>
    <row r="7786" spans="2:7" x14ac:dyDescent="0.25">
      <c r="B7786" s="1">
        <v>7783</v>
      </c>
      <c r="C7786" s="1">
        <v>2317228</v>
      </c>
      <c r="D7786" s="6" t="s">
        <v>7782</v>
      </c>
      <c r="E7786" s="1" t="s">
        <v>1</v>
      </c>
      <c r="F7786" s="1">
        <v>1911</v>
      </c>
      <c r="G7786" s="1">
        <f t="shared" si="121"/>
        <v>2254.98</v>
      </c>
    </row>
    <row r="7787" spans="2:7" x14ac:dyDescent="0.25">
      <c r="B7787" s="1">
        <v>7784</v>
      </c>
      <c r="C7787" s="1">
        <v>2314612</v>
      </c>
      <c r="D7787" s="6" t="s">
        <v>7783</v>
      </c>
      <c r="E7787" s="1" t="s">
        <v>1</v>
      </c>
      <c r="F7787" s="1">
        <v>1549</v>
      </c>
      <c r="G7787" s="1">
        <f t="shared" si="121"/>
        <v>1827.82</v>
      </c>
    </row>
    <row r="7788" spans="2:7" x14ac:dyDescent="0.25">
      <c r="B7788" s="1">
        <v>7785</v>
      </c>
      <c r="C7788" s="1">
        <v>2317234</v>
      </c>
      <c r="D7788" s="6" t="s">
        <v>7784</v>
      </c>
      <c r="E7788" s="1" t="s">
        <v>1</v>
      </c>
      <c r="F7788" s="1">
        <v>1704</v>
      </c>
      <c r="G7788" s="1">
        <f t="shared" si="121"/>
        <v>2010.7199999999998</v>
      </c>
    </row>
    <row r="7789" spans="2:7" x14ac:dyDescent="0.25">
      <c r="B7789" s="1">
        <v>7786</v>
      </c>
      <c r="C7789" s="1">
        <v>2317210</v>
      </c>
      <c r="D7789" s="6" t="s">
        <v>7785</v>
      </c>
      <c r="E7789" s="1" t="s">
        <v>1</v>
      </c>
      <c r="F7789" s="1">
        <v>1476</v>
      </c>
      <c r="G7789" s="1">
        <f t="shared" si="121"/>
        <v>1741.6799999999998</v>
      </c>
    </row>
    <row r="7790" spans="2:7" x14ac:dyDescent="0.25">
      <c r="B7790" s="1">
        <v>7787</v>
      </c>
      <c r="C7790" s="1">
        <v>2329670</v>
      </c>
      <c r="D7790" s="6" t="s">
        <v>7786</v>
      </c>
      <c r="E7790" s="1" t="s">
        <v>1</v>
      </c>
      <c r="F7790" s="1">
        <v>1541</v>
      </c>
      <c r="G7790" s="1">
        <f t="shared" si="121"/>
        <v>1818.3799999999999</v>
      </c>
    </row>
    <row r="7791" spans="2:7" x14ac:dyDescent="0.25">
      <c r="B7791" s="1">
        <v>7788</v>
      </c>
      <c r="C7791" s="1">
        <v>2314942</v>
      </c>
      <c r="D7791" s="6" t="s">
        <v>7787</v>
      </c>
      <c r="E7791" s="1" t="s">
        <v>1</v>
      </c>
      <c r="F7791" s="1">
        <v>919</v>
      </c>
      <c r="G7791" s="1">
        <f t="shared" si="121"/>
        <v>1084.4199999999998</v>
      </c>
    </row>
    <row r="7792" spans="2:7" x14ac:dyDescent="0.25">
      <c r="B7792" s="1">
        <v>7789</v>
      </c>
      <c r="C7792" s="1">
        <v>2006380</v>
      </c>
      <c r="D7792" s="6" t="s">
        <v>7788</v>
      </c>
      <c r="E7792" s="1" t="s">
        <v>1</v>
      </c>
      <c r="F7792" s="1">
        <v>1065</v>
      </c>
      <c r="G7792" s="1">
        <f t="shared" si="121"/>
        <v>1256.7</v>
      </c>
    </row>
    <row r="7793" spans="2:7" x14ac:dyDescent="0.25">
      <c r="B7793" s="1">
        <v>7790</v>
      </c>
      <c r="C7793" s="1">
        <v>2063214</v>
      </c>
      <c r="D7793" s="6" t="s">
        <v>7789</v>
      </c>
      <c r="E7793" s="1" t="s">
        <v>1</v>
      </c>
      <c r="F7793" s="1">
        <v>290</v>
      </c>
      <c r="G7793" s="1">
        <f t="shared" si="121"/>
        <v>342.2</v>
      </c>
    </row>
    <row r="7794" spans="2:7" x14ac:dyDescent="0.25">
      <c r="B7794" s="1">
        <v>7791</v>
      </c>
      <c r="C7794" s="1">
        <v>2313510</v>
      </c>
      <c r="D7794" s="6" t="s">
        <v>7790</v>
      </c>
      <c r="E7794" s="1" t="s">
        <v>2</v>
      </c>
      <c r="F7794" s="1">
        <v>218</v>
      </c>
      <c r="G7794" s="1">
        <f t="shared" si="121"/>
        <v>257.24</v>
      </c>
    </row>
    <row r="7795" spans="2:7" x14ac:dyDescent="0.25">
      <c r="B7795" s="1">
        <v>7792</v>
      </c>
      <c r="C7795" s="1">
        <v>2325039</v>
      </c>
      <c r="D7795" s="6" t="s">
        <v>7791</v>
      </c>
      <c r="E7795" s="1" t="s">
        <v>1</v>
      </c>
      <c r="F7795" s="1">
        <v>177</v>
      </c>
      <c r="G7795" s="1">
        <f t="shared" si="121"/>
        <v>208.85999999999999</v>
      </c>
    </row>
    <row r="7796" spans="2:7" x14ac:dyDescent="0.25">
      <c r="B7796" s="1">
        <v>7793</v>
      </c>
      <c r="C7796" s="1">
        <v>2327989</v>
      </c>
      <c r="D7796" s="6" t="s">
        <v>7792</v>
      </c>
      <c r="E7796" s="1" t="s">
        <v>1</v>
      </c>
      <c r="F7796" s="1">
        <v>285</v>
      </c>
      <c r="G7796" s="1">
        <f t="shared" si="121"/>
        <v>336.29999999999995</v>
      </c>
    </row>
    <row r="7797" spans="2:7" x14ac:dyDescent="0.25">
      <c r="B7797" s="1">
        <v>7794</v>
      </c>
      <c r="C7797" s="1">
        <v>2326089</v>
      </c>
      <c r="D7797" s="6" t="s">
        <v>7793</v>
      </c>
      <c r="E7797" s="1" t="s">
        <v>1</v>
      </c>
      <c r="F7797" s="1">
        <v>9618</v>
      </c>
      <c r="G7797" s="1">
        <f t="shared" si="121"/>
        <v>11349.24</v>
      </c>
    </row>
    <row r="7798" spans="2:7" x14ac:dyDescent="0.25">
      <c r="B7798" s="1">
        <v>7795</v>
      </c>
      <c r="C7798" s="1">
        <v>2344760</v>
      </c>
      <c r="D7798" s="6" t="s">
        <v>7794</v>
      </c>
      <c r="E7798" s="1" t="s">
        <v>1</v>
      </c>
      <c r="F7798" s="1">
        <v>8568</v>
      </c>
      <c r="G7798" s="1">
        <f t="shared" si="121"/>
        <v>10110.24</v>
      </c>
    </row>
    <row r="7799" spans="2:7" x14ac:dyDescent="0.25">
      <c r="B7799" s="1">
        <v>7796</v>
      </c>
      <c r="C7799" s="1">
        <v>2325716</v>
      </c>
      <c r="D7799" s="6" t="s">
        <v>7795</v>
      </c>
      <c r="E7799" s="1" t="s">
        <v>1</v>
      </c>
      <c r="F7799" s="1">
        <v>839</v>
      </c>
      <c r="G7799" s="1">
        <f t="shared" si="121"/>
        <v>990.02</v>
      </c>
    </row>
    <row r="7800" spans="2:7" x14ac:dyDescent="0.25">
      <c r="B7800" s="1">
        <v>7797</v>
      </c>
      <c r="C7800" s="1">
        <v>2043522</v>
      </c>
      <c r="D7800" s="6" t="s">
        <v>7796</v>
      </c>
      <c r="E7800" s="1" t="s">
        <v>1</v>
      </c>
      <c r="F7800" s="1">
        <v>928</v>
      </c>
      <c r="G7800" s="1">
        <f t="shared" si="121"/>
        <v>1095.04</v>
      </c>
    </row>
    <row r="7801" spans="2:7" x14ac:dyDescent="0.25">
      <c r="B7801" s="1">
        <v>7798</v>
      </c>
      <c r="C7801" s="1">
        <v>2059430</v>
      </c>
      <c r="D7801" s="6" t="s">
        <v>7797</v>
      </c>
      <c r="E7801" s="1" t="s">
        <v>1</v>
      </c>
      <c r="F7801" s="1">
        <v>958</v>
      </c>
      <c r="G7801" s="1">
        <f t="shared" si="121"/>
        <v>1130.4399999999998</v>
      </c>
    </row>
    <row r="7802" spans="2:7" x14ac:dyDescent="0.25">
      <c r="B7802" s="1">
        <v>7799</v>
      </c>
      <c r="C7802" s="1">
        <v>2018992</v>
      </c>
      <c r="D7802" s="6" t="s">
        <v>7798</v>
      </c>
      <c r="E7802" s="1" t="s">
        <v>1</v>
      </c>
      <c r="F7802" s="1">
        <v>1111</v>
      </c>
      <c r="G7802" s="1">
        <f t="shared" si="121"/>
        <v>1310.98</v>
      </c>
    </row>
    <row r="7803" spans="2:7" x14ac:dyDescent="0.25">
      <c r="B7803" s="1">
        <v>7800</v>
      </c>
      <c r="C7803" s="1">
        <v>2317458</v>
      </c>
      <c r="D7803" s="6" t="s">
        <v>7799</v>
      </c>
      <c r="E7803" s="1" t="s">
        <v>1</v>
      </c>
      <c r="F7803" s="1">
        <v>3580</v>
      </c>
      <c r="G7803" s="1">
        <f t="shared" si="121"/>
        <v>4224.3999999999996</v>
      </c>
    </row>
    <row r="7804" spans="2:7" x14ac:dyDescent="0.25">
      <c r="B7804" s="1">
        <v>7801</v>
      </c>
      <c r="C7804" s="1">
        <v>2059600</v>
      </c>
      <c r="D7804" s="6" t="s">
        <v>7800</v>
      </c>
      <c r="E7804" s="1" t="s">
        <v>1</v>
      </c>
      <c r="F7804" s="1">
        <v>5633</v>
      </c>
      <c r="G7804" s="1">
        <f t="shared" si="121"/>
        <v>6646.94</v>
      </c>
    </row>
    <row r="7805" spans="2:7" x14ac:dyDescent="0.25">
      <c r="B7805" s="1">
        <v>7802</v>
      </c>
      <c r="C7805" s="1">
        <v>2357338</v>
      </c>
      <c r="D7805" s="6" t="s">
        <v>7801</v>
      </c>
      <c r="E7805" s="1" t="s">
        <v>1</v>
      </c>
      <c r="F7805" s="1">
        <v>4338.9799999999996</v>
      </c>
      <c r="G7805" s="1">
        <f t="shared" si="121"/>
        <v>5119.9963999999991</v>
      </c>
    </row>
    <row r="7806" spans="2:7" x14ac:dyDescent="0.25">
      <c r="B7806" s="1">
        <v>7803</v>
      </c>
      <c r="C7806" s="1">
        <v>2306264</v>
      </c>
      <c r="D7806" s="6" t="s">
        <v>7802</v>
      </c>
      <c r="E7806" s="1" t="s">
        <v>1</v>
      </c>
      <c r="F7806" s="1">
        <v>4380</v>
      </c>
      <c r="G7806" s="1">
        <f t="shared" si="121"/>
        <v>5168.3999999999996</v>
      </c>
    </row>
    <row r="7807" spans="2:7" x14ac:dyDescent="0.25">
      <c r="B7807" s="1">
        <v>7804</v>
      </c>
      <c r="C7807" s="1">
        <v>2301183</v>
      </c>
      <c r="D7807" s="6" t="s">
        <v>7803</v>
      </c>
      <c r="E7807" s="1" t="s">
        <v>1</v>
      </c>
      <c r="F7807" s="1">
        <v>958</v>
      </c>
      <c r="G7807" s="1">
        <f t="shared" si="121"/>
        <v>1130.4399999999998</v>
      </c>
    </row>
    <row r="7808" spans="2:7" x14ac:dyDescent="0.25">
      <c r="B7808" s="1">
        <v>7805</v>
      </c>
      <c r="C7808" s="1">
        <v>2346989</v>
      </c>
      <c r="D7808" s="6" t="s">
        <v>7804</v>
      </c>
      <c r="E7808" s="1" t="s">
        <v>1</v>
      </c>
      <c r="F7808" s="1">
        <v>22256</v>
      </c>
      <c r="G7808" s="1">
        <f t="shared" si="121"/>
        <v>26262.079999999998</v>
      </c>
    </row>
    <row r="7809" spans="2:7" x14ac:dyDescent="0.25">
      <c r="B7809" s="1">
        <v>7806</v>
      </c>
      <c r="C7809" s="1">
        <v>2054186</v>
      </c>
      <c r="D7809" s="6" t="s">
        <v>7805</v>
      </c>
      <c r="E7809" s="1" t="s">
        <v>1</v>
      </c>
      <c r="F7809" s="1">
        <v>11161</v>
      </c>
      <c r="G7809" s="1">
        <f t="shared" si="121"/>
        <v>13169.98</v>
      </c>
    </row>
    <row r="7810" spans="2:7" x14ac:dyDescent="0.25">
      <c r="B7810" s="1">
        <v>7807</v>
      </c>
      <c r="C7810" s="1">
        <v>2114682</v>
      </c>
      <c r="D7810" s="6" t="s">
        <v>7806</v>
      </c>
      <c r="E7810" s="1" t="s">
        <v>1</v>
      </c>
      <c r="F7810" s="1">
        <v>6355</v>
      </c>
      <c r="G7810" s="1">
        <f t="shared" si="121"/>
        <v>7498.9</v>
      </c>
    </row>
    <row r="7811" spans="2:7" x14ac:dyDescent="0.25">
      <c r="B7811" s="1">
        <v>7808</v>
      </c>
      <c r="C7811" s="1">
        <v>2059223</v>
      </c>
      <c r="D7811" s="6" t="s">
        <v>7807</v>
      </c>
      <c r="E7811" s="1" t="s">
        <v>1</v>
      </c>
      <c r="F7811" s="1">
        <v>3136</v>
      </c>
      <c r="G7811" s="1">
        <f t="shared" si="121"/>
        <v>3700.48</v>
      </c>
    </row>
    <row r="7812" spans="2:7" x14ac:dyDescent="0.25">
      <c r="B7812" s="1">
        <v>7809</v>
      </c>
      <c r="C7812" s="1">
        <v>2035443</v>
      </c>
      <c r="D7812" s="6" t="s">
        <v>7808</v>
      </c>
      <c r="E7812" s="1" t="s">
        <v>1</v>
      </c>
      <c r="F7812" s="1">
        <v>2699</v>
      </c>
      <c r="G7812" s="1">
        <f t="shared" si="121"/>
        <v>3184.8199999999997</v>
      </c>
    </row>
    <row r="7813" spans="2:7" x14ac:dyDescent="0.25">
      <c r="B7813" s="1">
        <v>7810</v>
      </c>
      <c r="C7813" s="1">
        <v>2058767</v>
      </c>
      <c r="D7813" s="6" t="s">
        <v>7809</v>
      </c>
      <c r="E7813" s="1" t="s">
        <v>1</v>
      </c>
      <c r="F7813" s="1">
        <v>1002</v>
      </c>
      <c r="G7813" s="1">
        <f t="shared" ref="G7813:G7876" si="122">PRODUCT(F7813*1.18)</f>
        <v>1182.3599999999999</v>
      </c>
    </row>
    <row r="7814" spans="2:7" x14ac:dyDescent="0.25">
      <c r="B7814" s="1">
        <v>7811</v>
      </c>
      <c r="C7814" s="1">
        <v>2335321</v>
      </c>
      <c r="D7814" s="6" t="s">
        <v>7810</v>
      </c>
      <c r="E7814" s="1" t="s">
        <v>1</v>
      </c>
      <c r="F7814" s="1">
        <v>21699</v>
      </c>
      <c r="G7814" s="1">
        <f t="shared" si="122"/>
        <v>25604.82</v>
      </c>
    </row>
    <row r="7815" spans="2:7" x14ac:dyDescent="0.25">
      <c r="B7815" s="1">
        <v>7812</v>
      </c>
      <c r="C7815" s="1">
        <v>2300080</v>
      </c>
      <c r="D7815" s="6" t="s">
        <v>7811</v>
      </c>
      <c r="E7815" s="1" t="s">
        <v>1</v>
      </c>
      <c r="F7815" s="1">
        <v>2371</v>
      </c>
      <c r="G7815" s="1">
        <f t="shared" si="122"/>
        <v>2797.7799999999997</v>
      </c>
    </row>
    <row r="7816" spans="2:7" x14ac:dyDescent="0.25">
      <c r="B7816" s="1">
        <v>7813</v>
      </c>
      <c r="C7816" s="1">
        <v>2335817</v>
      </c>
      <c r="D7816" s="6" t="s">
        <v>7812</v>
      </c>
      <c r="E7816" s="1" t="s">
        <v>1</v>
      </c>
      <c r="F7816" s="1">
        <v>1738</v>
      </c>
      <c r="G7816" s="1">
        <f t="shared" si="122"/>
        <v>2050.8399999999997</v>
      </c>
    </row>
    <row r="7817" spans="2:7" x14ac:dyDescent="0.25">
      <c r="B7817" s="1">
        <v>7814</v>
      </c>
      <c r="C7817" s="1">
        <v>2037287</v>
      </c>
      <c r="D7817" s="6" t="s">
        <v>7813</v>
      </c>
      <c r="E7817" s="1" t="s">
        <v>1</v>
      </c>
      <c r="F7817" s="1">
        <v>1474</v>
      </c>
      <c r="G7817" s="1">
        <f t="shared" si="122"/>
        <v>1739.32</v>
      </c>
    </row>
    <row r="7818" spans="2:7" x14ac:dyDescent="0.25">
      <c r="B7818" s="1">
        <v>7815</v>
      </c>
      <c r="C7818" s="1">
        <v>2314605</v>
      </c>
      <c r="D7818" s="6" t="s">
        <v>7814</v>
      </c>
      <c r="E7818" s="1" t="s">
        <v>1</v>
      </c>
      <c r="F7818" s="1">
        <v>994</v>
      </c>
      <c r="G7818" s="1">
        <f t="shared" si="122"/>
        <v>1172.9199999999998</v>
      </c>
    </row>
    <row r="7819" spans="2:7" x14ac:dyDescent="0.25">
      <c r="B7819" s="1">
        <v>7816</v>
      </c>
      <c r="C7819" s="1">
        <v>2336144</v>
      </c>
      <c r="D7819" s="6" t="s">
        <v>7815</v>
      </c>
      <c r="E7819" s="1" t="s">
        <v>1</v>
      </c>
      <c r="F7819" s="1">
        <v>1708</v>
      </c>
      <c r="G7819" s="1">
        <f t="shared" si="122"/>
        <v>2015.4399999999998</v>
      </c>
    </row>
    <row r="7820" spans="2:7" x14ac:dyDescent="0.25">
      <c r="B7820" s="1">
        <v>7817</v>
      </c>
      <c r="C7820" s="1">
        <v>2054183</v>
      </c>
      <c r="D7820" s="6" t="s">
        <v>7816</v>
      </c>
      <c r="E7820" s="1" t="s">
        <v>1</v>
      </c>
      <c r="F7820" s="1">
        <v>1299</v>
      </c>
      <c r="G7820" s="1">
        <f t="shared" si="122"/>
        <v>1532.82</v>
      </c>
    </row>
    <row r="7821" spans="2:7" x14ac:dyDescent="0.25">
      <c r="B7821" s="1">
        <v>7818</v>
      </c>
      <c r="C7821" s="1">
        <v>2306623</v>
      </c>
      <c r="D7821" s="6" t="s">
        <v>7817</v>
      </c>
      <c r="E7821" s="1" t="s">
        <v>1</v>
      </c>
      <c r="F7821" s="1">
        <v>1955</v>
      </c>
      <c r="G7821" s="1">
        <f t="shared" si="122"/>
        <v>2306.9</v>
      </c>
    </row>
    <row r="7822" spans="2:7" x14ac:dyDescent="0.25">
      <c r="B7822" s="1">
        <v>7819</v>
      </c>
      <c r="C7822" s="1">
        <v>2346816</v>
      </c>
      <c r="D7822" s="6" t="s">
        <v>7818</v>
      </c>
      <c r="E7822" s="1" t="s">
        <v>1</v>
      </c>
      <c r="F7822" s="1">
        <v>2506</v>
      </c>
      <c r="G7822" s="1">
        <f t="shared" si="122"/>
        <v>2957.08</v>
      </c>
    </row>
    <row r="7823" spans="2:7" x14ac:dyDescent="0.25">
      <c r="B7823" s="1">
        <v>7820</v>
      </c>
      <c r="C7823" s="1">
        <v>2314739</v>
      </c>
      <c r="D7823" s="6" t="s">
        <v>7819</v>
      </c>
      <c r="E7823" s="1" t="s">
        <v>1</v>
      </c>
      <c r="F7823" s="1">
        <v>1697</v>
      </c>
      <c r="G7823" s="1">
        <f t="shared" si="122"/>
        <v>2002.4599999999998</v>
      </c>
    </row>
    <row r="7824" spans="2:7" x14ac:dyDescent="0.25">
      <c r="B7824" s="1">
        <v>7821</v>
      </c>
      <c r="C7824" s="1">
        <v>2058953</v>
      </c>
      <c r="D7824" s="6" t="s">
        <v>7820</v>
      </c>
      <c r="E7824" s="1" t="s">
        <v>1</v>
      </c>
      <c r="F7824" s="1">
        <v>2963</v>
      </c>
      <c r="G7824" s="1">
        <f t="shared" si="122"/>
        <v>3496.3399999999997</v>
      </c>
    </row>
    <row r="7825" spans="2:7" x14ac:dyDescent="0.25">
      <c r="B7825" s="1">
        <v>7822</v>
      </c>
      <c r="C7825" s="1">
        <v>2306135</v>
      </c>
      <c r="D7825" s="6" t="s">
        <v>7821</v>
      </c>
      <c r="E7825" s="1" t="s">
        <v>1</v>
      </c>
      <c r="F7825" s="1">
        <v>1416</v>
      </c>
      <c r="G7825" s="1">
        <f t="shared" si="122"/>
        <v>1670.8799999999999</v>
      </c>
    </row>
    <row r="7826" spans="2:7" x14ac:dyDescent="0.25">
      <c r="B7826" s="1">
        <v>7823</v>
      </c>
      <c r="C7826" s="1">
        <v>2315524</v>
      </c>
      <c r="D7826" s="6" t="s">
        <v>7822</v>
      </c>
      <c r="E7826" s="1" t="s">
        <v>1</v>
      </c>
      <c r="F7826" s="1">
        <v>11047</v>
      </c>
      <c r="G7826" s="1">
        <f t="shared" si="122"/>
        <v>13035.46</v>
      </c>
    </row>
    <row r="7827" spans="2:7" x14ac:dyDescent="0.25">
      <c r="B7827" s="1">
        <v>7824</v>
      </c>
      <c r="C7827" s="1">
        <v>2294168</v>
      </c>
      <c r="D7827" s="6" t="s">
        <v>7823</v>
      </c>
      <c r="E7827" s="1" t="s">
        <v>1</v>
      </c>
      <c r="F7827" s="1">
        <v>2643</v>
      </c>
      <c r="G7827" s="1">
        <f t="shared" si="122"/>
        <v>3118.74</v>
      </c>
    </row>
    <row r="7828" spans="2:7" x14ac:dyDescent="0.25">
      <c r="B7828" s="1">
        <v>7825</v>
      </c>
      <c r="C7828" s="1">
        <v>2302164</v>
      </c>
      <c r="D7828" s="6" t="s">
        <v>7824</v>
      </c>
      <c r="E7828" s="1" t="s">
        <v>1</v>
      </c>
      <c r="F7828" s="1">
        <v>3138</v>
      </c>
      <c r="G7828" s="1">
        <f t="shared" si="122"/>
        <v>3702.8399999999997</v>
      </c>
    </row>
    <row r="7829" spans="2:7" x14ac:dyDescent="0.25">
      <c r="B7829" s="1">
        <v>7826</v>
      </c>
      <c r="C7829" s="1">
        <v>2316060</v>
      </c>
      <c r="D7829" s="6" t="s">
        <v>7825</v>
      </c>
      <c r="E7829" s="1" t="s">
        <v>1</v>
      </c>
      <c r="F7829" s="1">
        <v>5286</v>
      </c>
      <c r="G7829" s="1">
        <f t="shared" si="122"/>
        <v>6237.48</v>
      </c>
    </row>
    <row r="7830" spans="2:7" x14ac:dyDescent="0.25">
      <c r="B7830" s="1">
        <v>7827</v>
      </c>
      <c r="C7830" s="1">
        <v>2318084</v>
      </c>
      <c r="D7830" s="6" t="s">
        <v>7826</v>
      </c>
      <c r="E7830" s="1" t="s">
        <v>1</v>
      </c>
      <c r="F7830" s="1">
        <v>1158</v>
      </c>
      <c r="G7830" s="1">
        <f t="shared" si="122"/>
        <v>1366.4399999999998</v>
      </c>
    </row>
    <row r="7831" spans="2:7" x14ac:dyDescent="0.25">
      <c r="B7831" s="1">
        <v>7828</v>
      </c>
      <c r="C7831" s="1">
        <v>2314750</v>
      </c>
      <c r="D7831" s="6" t="s">
        <v>7827</v>
      </c>
      <c r="E7831" s="1" t="s">
        <v>1</v>
      </c>
      <c r="F7831" s="1">
        <v>2241</v>
      </c>
      <c r="G7831" s="1">
        <f t="shared" si="122"/>
        <v>2644.3799999999997</v>
      </c>
    </row>
    <row r="7832" spans="2:7" x14ac:dyDescent="0.25">
      <c r="B7832" s="1">
        <v>7829</v>
      </c>
      <c r="C7832" s="1">
        <v>2331638</v>
      </c>
      <c r="D7832" s="6" t="s">
        <v>7828</v>
      </c>
      <c r="E7832" s="1" t="s">
        <v>1</v>
      </c>
      <c r="F7832" s="1">
        <v>4131</v>
      </c>
      <c r="G7832" s="1">
        <f t="shared" si="122"/>
        <v>4874.58</v>
      </c>
    </row>
    <row r="7833" spans="2:7" x14ac:dyDescent="0.25">
      <c r="B7833" s="1">
        <v>7830</v>
      </c>
      <c r="C7833" s="1">
        <v>2331658</v>
      </c>
      <c r="D7833" s="6" t="s">
        <v>7829</v>
      </c>
      <c r="E7833" s="1" t="s">
        <v>1</v>
      </c>
      <c r="F7833" s="1">
        <v>959</v>
      </c>
      <c r="G7833" s="1">
        <f t="shared" si="122"/>
        <v>1131.6199999999999</v>
      </c>
    </row>
    <row r="7834" spans="2:7" x14ac:dyDescent="0.25">
      <c r="B7834" s="1">
        <v>7831</v>
      </c>
      <c r="C7834" s="1">
        <v>2340785</v>
      </c>
      <c r="D7834" s="6" t="s">
        <v>7830</v>
      </c>
      <c r="E7834" s="1" t="s">
        <v>1</v>
      </c>
      <c r="F7834" s="1">
        <v>3628</v>
      </c>
      <c r="G7834" s="1">
        <f t="shared" si="122"/>
        <v>4281.04</v>
      </c>
    </row>
    <row r="7835" spans="2:7" x14ac:dyDescent="0.25">
      <c r="B7835" s="1">
        <v>7832</v>
      </c>
      <c r="C7835" s="1">
        <v>2054184</v>
      </c>
      <c r="D7835" s="6" t="s">
        <v>7831</v>
      </c>
      <c r="E7835" s="1" t="s">
        <v>1</v>
      </c>
      <c r="F7835" s="1">
        <v>717</v>
      </c>
      <c r="G7835" s="1">
        <f t="shared" si="122"/>
        <v>846.06</v>
      </c>
    </row>
    <row r="7836" spans="2:7" x14ac:dyDescent="0.25">
      <c r="B7836" s="1">
        <v>7833</v>
      </c>
      <c r="C7836" s="1">
        <v>2003160</v>
      </c>
      <c r="D7836" s="6" t="s">
        <v>7832</v>
      </c>
      <c r="E7836" s="1" t="s">
        <v>1</v>
      </c>
      <c r="F7836" s="1">
        <v>717</v>
      </c>
      <c r="G7836" s="1">
        <f t="shared" si="122"/>
        <v>846.06</v>
      </c>
    </row>
    <row r="7837" spans="2:7" x14ac:dyDescent="0.25">
      <c r="B7837" s="1">
        <v>7834</v>
      </c>
      <c r="C7837" s="1">
        <v>2019138</v>
      </c>
      <c r="D7837" s="6" t="s">
        <v>7833</v>
      </c>
      <c r="E7837" s="1" t="s">
        <v>1</v>
      </c>
      <c r="F7837" s="1">
        <v>688</v>
      </c>
      <c r="G7837" s="1">
        <f t="shared" si="122"/>
        <v>811.83999999999992</v>
      </c>
    </row>
    <row r="7838" spans="2:7" x14ac:dyDescent="0.25">
      <c r="B7838" s="1">
        <v>7835</v>
      </c>
      <c r="C7838" s="1">
        <v>2301185</v>
      </c>
      <c r="D7838" s="6" t="s">
        <v>7834</v>
      </c>
      <c r="E7838" s="1" t="s">
        <v>1</v>
      </c>
      <c r="F7838" s="1">
        <v>688</v>
      </c>
      <c r="G7838" s="1">
        <f t="shared" si="122"/>
        <v>811.83999999999992</v>
      </c>
    </row>
    <row r="7839" spans="2:7" x14ac:dyDescent="0.25">
      <c r="B7839" s="1">
        <v>7836</v>
      </c>
      <c r="C7839" s="1">
        <v>2325218</v>
      </c>
      <c r="D7839" s="6" t="s">
        <v>7835</v>
      </c>
      <c r="E7839" s="1" t="s">
        <v>1</v>
      </c>
      <c r="F7839" s="1">
        <v>1920</v>
      </c>
      <c r="G7839" s="1">
        <f t="shared" si="122"/>
        <v>2265.6</v>
      </c>
    </row>
    <row r="7840" spans="2:7" x14ac:dyDescent="0.25">
      <c r="B7840" s="1">
        <v>7837</v>
      </c>
      <c r="C7840" s="1">
        <v>2301184</v>
      </c>
      <c r="D7840" s="6" t="s">
        <v>7836</v>
      </c>
      <c r="E7840" s="1" t="s">
        <v>1</v>
      </c>
      <c r="F7840" s="1">
        <v>1398</v>
      </c>
      <c r="G7840" s="1">
        <f t="shared" si="122"/>
        <v>1649.6399999999999</v>
      </c>
    </row>
    <row r="7841" spans="2:7" x14ac:dyDescent="0.25">
      <c r="B7841" s="1">
        <v>7838</v>
      </c>
      <c r="C7841" s="1">
        <v>2292958</v>
      </c>
      <c r="D7841" s="6" t="s">
        <v>7837</v>
      </c>
      <c r="E7841" s="1" t="s">
        <v>1</v>
      </c>
      <c r="F7841" s="1">
        <v>18589</v>
      </c>
      <c r="G7841" s="1">
        <f t="shared" si="122"/>
        <v>21935.02</v>
      </c>
    </row>
    <row r="7842" spans="2:7" x14ac:dyDescent="0.25">
      <c r="B7842" s="1">
        <v>7839</v>
      </c>
      <c r="C7842" s="1">
        <v>2347111</v>
      </c>
      <c r="D7842" s="6" t="s">
        <v>7838</v>
      </c>
      <c r="E7842" s="1" t="s">
        <v>1</v>
      </c>
      <c r="F7842" s="1">
        <v>921</v>
      </c>
      <c r="G7842" s="1">
        <f t="shared" si="122"/>
        <v>1086.78</v>
      </c>
    </row>
    <row r="7843" spans="2:7" x14ac:dyDescent="0.25">
      <c r="B7843" s="1">
        <v>7840</v>
      </c>
      <c r="C7843" s="1">
        <v>2319639</v>
      </c>
      <c r="D7843" s="6" t="s">
        <v>7839</v>
      </c>
      <c r="E7843" s="1" t="s">
        <v>1</v>
      </c>
      <c r="F7843" s="1">
        <v>5564</v>
      </c>
      <c r="G7843" s="1">
        <f t="shared" si="122"/>
        <v>6565.5199999999995</v>
      </c>
    </row>
    <row r="7844" spans="2:7" x14ac:dyDescent="0.25">
      <c r="B7844" s="1">
        <v>7841</v>
      </c>
      <c r="C7844" s="1">
        <v>2330327</v>
      </c>
      <c r="D7844" s="6" t="s">
        <v>7840</v>
      </c>
      <c r="E7844" s="1" t="s">
        <v>1</v>
      </c>
      <c r="F7844" s="1">
        <v>11282</v>
      </c>
      <c r="G7844" s="1">
        <f t="shared" si="122"/>
        <v>13312.759999999998</v>
      </c>
    </row>
    <row r="7845" spans="2:7" x14ac:dyDescent="0.25">
      <c r="B7845" s="1">
        <v>7842</v>
      </c>
      <c r="C7845" s="1">
        <v>2342922</v>
      </c>
      <c r="D7845" s="6" t="s">
        <v>7841</v>
      </c>
      <c r="E7845" s="1" t="s">
        <v>1</v>
      </c>
      <c r="F7845" s="1">
        <v>34496</v>
      </c>
      <c r="G7845" s="1">
        <f t="shared" si="122"/>
        <v>40705.279999999999</v>
      </c>
    </row>
    <row r="7846" spans="2:7" x14ac:dyDescent="0.25">
      <c r="B7846" s="1">
        <v>7843</v>
      </c>
      <c r="C7846" s="1">
        <v>2350375</v>
      </c>
      <c r="D7846" s="6" t="s">
        <v>7842</v>
      </c>
      <c r="E7846" s="1" t="s">
        <v>1</v>
      </c>
      <c r="F7846" s="1">
        <v>13204</v>
      </c>
      <c r="G7846" s="1">
        <f t="shared" si="122"/>
        <v>15580.72</v>
      </c>
    </row>
    <row r="7847" spans="2:7" x14ac:dyDescent="0.25">
      <c r="B7847" s="1">
        <v>7844</v>
      </c>
      <c r="C7847" s="1">
        <v>2306328</v>
      </c>
      <c r="D7847" s="6" t="s">
        <v>7843</v>
      </c>
      <c r="E7847" s="1" t="s">
        <v>1</v>
      </c>
      <c r="F7847" s="1">
        <v>3398</v>
      </c>
      <c r="G7847" s="1">
        <f t="shared" si="122"/>
        <v>4009.64</v>
      </c>
    </row>
    <row r="7848" spans="2:7" x14ac:dyDescent="0.25">
      <c r="B7848" s="1">
        <v>7845</v>
      </c>
      <c r="C7848" s="1">
        <v>2319692</v>
      </c>
      <c r="D7848" s="6" t="s">
        <v>7844</v>
      </c>
      <c r="E7848" s="1" t="s">
        <v>1</v>
      </c>
      <c r="F7848" s="1">
        <v>3338</v>
      </c>
      <c r="G7848" s="1">
        <f t="shared" si="122"/>
        <v>3938.8399999999997</v>
      </c>
    </row>
    <row r="7849" spans="2:7" x14ac:dyDescent="0.25">
      <c r="B7849" s="1">
        <v>7846</v>
      </c>
      <c r="C7849" s="1">
        <v>2340547</v>
      </c>
      <c r="D7849" s="6" t="s">
        <v>7845</v>
      </c>
      <c r="E7849" s="1" t="s">
        <v>1</v>
      </c>
      <c r="F7849" s="1">
        <v>1739</v>
      </c>
      <c r="G7849" s="1">
        <f t="shared" si="122"/>
        <v>2052.02</v>
      </c>
    </row>
    <row r="7850" spans="2:7" x14ac:dyDescent="0.25">
      <c r="B7850" s="1">
        <v>7847</v>
      </c>
      <c r="C7850" s="1">
        <v>2306126</v>
      </c>
      <c r="D7850" s="6" t="s">
        <v>7846</v>
      </c>
      <c r="E7850" s="1" t="s">
        <v>1</v>
      </c>
      <c r="F7850" s="1">
        <v>3345</v>
      </c>
      <c r="G7850" s="1">
        <f t="shared" si="122"/>
        <v>3947.1</v>
      </c>
    </row>
    <row r="7851" spans="2:7" x14ac:dyDescent="0.25">
      <c r="B7851" s="1">
        <v>7848</v>
      </c>
      <c r="C7851" s="1">
        <v>2343255</v>
      </c>
      <c r="D7851" s="6" t="s">
        <v>7847</v>
      </c>
      <c r="E7851" s="1" t="s">
        <v>1</v>
      </c>
      <c r="F7851" s="1">
        <v>11462</v>
      </c>
      <c r="G7851" s="1">
        <f t="shared" si="122"/>
        <v>13525.16</v>
      </c>
    </row>
    <row r="7852" spans="2:7" x14ac:dyDescent="0.25">
      <c r="B7852" s="1">
        <v>7849</v>
      </c>
      <c r="C7852" s="1">
        <v>2036647</v>
      </c>
      <c r="D7852" s="6" t="s">
        <v>7848</v>
      </c>
      <c r="E7852" s="1" t="s">
        <v>1</v>
      </c>
      <c r="F7852" s="1">
        <v>1161</v>
      </c>
      <c r="G7852" s="1">
        <f t="shared" si="122"/>
        <v>1369.98</v>
      </c>
    </row>
    <row r="7853" spans="2:7" x14ac:dyDescent="0.25">
      <c r="B7853" s="1">
        <v>7850</v>
      </c>
      <c r="C7853" s="1">
        <v>2296487</v>
      </c>
      <c r="D7853" s="6" t="s">
        <v>7849</v>
      </c>
      <c r="E7853" s="1" t="s">
        <v>1</v>
      </c>
      <c r="F7853" s="1">
        <v>4441</v>
      </c>
      <c r="G7853" s="1">
        <f t="shared" si="122"/>
        <v>5240.38</v>
      </c>
    </row>
    <row r="7854" spans="2:7" x14ac:dyDescent="0.25">
      <c r="B7854" s="1">
        <v>7851</v>
      </c>
      <c r="C7854" s="1">
        <v>2017409</v>
      </c>
      <c r="D7854" s="6" t="s">
        <v>7850</v>
      </c>
      <c r="E7854" s="1" t="s">
        <v>1</v>
      </c>
      <c r="F7854" s="1">
        <v>3487</v>
      </c>
      <c r="G7854" s="1">
        <f t="shared" si="122"/>
        <v>4114.66</v>
      </c>
    </row>
    <row r="7855" spans="2:7" x14ac:dyDescent="0.25">
      <c r="B7855" s="1">
        <v>7852</v>
      </c>
      <c r="C7855" s="1">
        <v>2314748</v>
      </c>
      <c r="D7855" s="6" t="s">
        <v>7851</v>
      </c>
      <c r="E7855" s="1" t="s">
        <v>1</v>
      </c>
      <c r="F7855" s="1">
        <v>3846</v>
      </c>
      <c r="G7855" s="1">
        <f t="shared" si="122"/>
        <v>4538.28</v>
      </c>
    </row>
    <row r="7856" spans="2:7" x14ac:dyDescent="0.25">
      <c r="B7856" s="1">
        <v>7853</v>
      </c>
      <c r="C7856" s="1">
        <v>2350553</v>
      </c>
      <c r="D7856" s="6" t="s">
        <v>7852</v>
      </c>
      <c r="E7856" s="1" t="s">
        <v>1</v>
      </c>
      <c r="F7856" s="1">
        <v>2163</v>
      </c>
      <c r="G7856" s="1">
        <f t="shared" si="122"/>
        <v>2552.3399999999997</v>
      </c>
    </row>
    <row r="7857" spans="2:7" x14ac:dyDescent="0.25">
      <c r="B7857" s="1">
        <v>7854</v>
      </c>
      <c r="C7857" s="1">
        <v>2319489</v>
      </c>
      <c r="D7857" s="6" t="s">
        <v>7853</v>
      </c>
      <c r="E7857" s="1" t="s">
        <v>1</v>
      </c>
      <c r="F7857" s="1">
        <v>3711</v>
      </c>
      <c r="G7857" s="1">
        <f t="shared" si="122"/>
        <v>4378.9799999999996</v>
      </c>
    </row>
    <row r="7858" spans="2:7" x14ac:dyDescent="0.25">
      <c r="B7858" s="1">
        <v>7855</v>
      </c>
      <c r="C7858" s="1">
        <v>2346934</v>
      </c>
      <c r="D7858" s="6" t="s">
        <v>7854</v>
      </c>
      <c r="E7858" s="1" t="s">
        <v>1</v>
      </c>
      <c r="F7858" s="1">
        <v>1613</v>
      </c>
      <c r="G7858" s="1">
        <f t="shared" si="122"/>
        <v>1903.34</v>
      </c>
    </row>
    <row r="7859" spans="2:7" x14ac:dyDescent="0.25">
      <c r="B7859" s="1">
        <v>7856</v>
      </c>
      <c r="C7859" s="1">
        <v>2310773</v>
      </c>
      <c r="D7859" s="6" t="s">
        <v>7855</v>
      </c>
      <c r="E7859" s="1" t="s">
        <v>1</v>
      </c>
      <c r="F7859" s="1">
        <v>5075</v>
      </c>
      <c r="G7859" s="1">
        <f t="shared" si="122"/>
        <v>5988.5</v>
      </c>
    </row>
    <row r="7860" spans="2:7" x14ac:dyDescent="0.25">
      <c r="B7860" s="1">
        <v>7857</v>
      </c>
      <c r="C7860" s="1">
        <v>2314749</v>
      </c>
      <c r="D7860" s="6" t="s">
        <v>7856</v>
      </c>
      <c r="E7860" s="1" t="s">
        <v>1</v>
      </c>
      <c r="F7860" s="1">
        <v>1853</v>
      </c>
      <c r="G7860" s="1">
        <f t="shared" si="122"/>
        <v>2186.54</v>
      </c>
    </row>
    <row r="7861" spans="2:7" x14ac:dyDescent="0.25">
      <c r="B7861" s="1">
        <v>7858</v>
      </c>
      <c r="C7861" s="1">
        <v>2340545</v>
      </c>
      <c r="D7861" s="6" t="s">
        <v>7857</v>
      </c>
      <c r="E7861" s="1" t="s">
        <v>1</v>
      </c>
      <c r="F7861" s="1">
        <v>1878</v>
      </c>
      <c r="G7861" s="1">
        <f t="shared" si="122"/>
        <v>2216.04</v>
      </c>
    </row>
    <row r="7862" spans="2:7" x14ac:dyDescent="0.25">
      <c r="B7862" s="1">
        <v>7859</v>
      </c>
      <c r="C7862" s="1">
        <v>2302409</v>
      </c>
      <c r="D7862" s="6" t="s">
        <v>7858</v>
      </c>
      <c r="E7862" s="1" t="s">
        <v>1</v>
      </c>
      <c r="F7862" s="1">
        <v>434</v>
      </c>
      <c r="G7862" s="1">
        <f t="shared" si="122"/>
        <v>512.12</v>
      </c>
    </row>
    <row r="7863" spans="2:7" x14ac:dyDescent="0.25">
      <c r="B7863" s="1">
        <v>7860</v>
      </c>
      <c r="C7863" s="1">
        <v>2325326</v>
      </c>
      <c r="D7863" s="6" t="s">
        <v>7859</v>
      </c>
      <c r="E7863" s="1" t="s">
        <v>1</v>
      </c>
      <c r="F7863" s="1">
        <v>5698</v>
      </c>
      <c r="G7863" s="1">
        <f t="shared" si="122"/>
        <v>6723.6399999999994</v>
      </c>
    </row>
    <row r="7864" spans="2:7" x14ac:dyDescent="0.25">
      <c r="B7864" s="1">
        <v>7861</v>
      </c>
      <c r="C7864" s="1">
        <v>2319091</v>
      </c>
      <c r="D7864" s="6" t="s">
        <v>7860</v>
      </c>
      <c r="E7864" s="1" t="s">
        <v>1</v>
      </c>
      <c r="F7864" s="1">
        <v>6123</v>
      </c>
      <c r="G7864" s="1">
        <f t="shared" si="122"/>
        <v>7225.1399999999994</v>
      </c>
    </row>
    <row r="7865" spans="2:7" x14ac:dyDescent="0.25">
      <c r="B7865" s="1">
        <v>7862</v>
      </c>
      <c r="C7865" s="1">
        <v>2301421</v>
      </c>
      <c r="D7865" s="6" t="s">
        <v>7861</v>
      </c>
      <c r="E7865" s="1" t="s">
        <v>1</v>
      </c>
      <c r="F7865" s="1">
        <v>1299</v>
      </c>
      <c r="G7865" s="1">
        <f t="shared" si="122"/>
        <v>1532.82</v>
      </c>
    </row>
    <row r="7866" spans="2:7" x14ac:dyDescent="0.25">
      <c r="B7866" s="1">
        <v>7863</v>
      </c>
      <c r="C7866" s="1">
        <v>2301842</v>
      </c>
      <c r="D7866" s="6" t="s">
        <v>7862</v>
      </c>
      <c r="E7866" s="1" t="s">
        <v>2</v>
      </c>
      <c r="F7866" s="1">
        <v>897</v>
      </c>
      <c r="G7866" s="1">
        <f t="shared" si="122"/>
        <v>1058.46</v>
      </c>
    </row>
    <row r="7867" spans="2:7" x14ac:dyDescent="0.25">
      <c r="B7867" s="1">
        <v>7864</v>
      </c>
      <c r="C7867" s="1">
        <v>2324598</v>
      </c>
      <c r="D7867" s="6" t="s">
        <v>7863</v>
      </c>
      <c r="E7867" s="1" t="s">
        <v>1</v>
      </c>
      <c r="F7867" s="1">
        <v>3080</v>
      </c>
      <c r="G7867" s="1">
        <f t="shared" si="122"/>
        <v>3634.3999999999996</v>
      </c>
    </row>
    <row r="7868" spans="2:7" x14ac:dyDescent="0.25">
      <c r="B7868" s="1">
        <v>7865</v>
      </c>
      <c r="C7868" s="1">
        <v>2301414</v>
      </c>
      <c r="D7868" s="6" t="s">
        <v>7864</v>
      </c>
      <c r="E7868" s="1" t="s">
        <v>1</v>
      </c>
      <c r="F7868" s="1">
        <v>1090</v>
      </c>
      <c r="G7868" s="1">
        <f t="shared" si="122"/>
        <v>1286.2</v>
      </c>
    </row>
    <row r="7869" spans="2:7" x14ac:dyDescent="0.25">
      <c r="B7869" s="1">
        <v>7866</v>
      </c>
      <c r="C7869" s="1">
        <v>2329450</v>
      </c>
      <c r="D7869" s="6" t="s">
        <v>7865</v>
      </c>
      <c r="E7869" s="1" t="s">
        <v>1</v>
      </c>
      <c r="F7869" s="1">
        <v>1973</v>
      </c>
      <c r="G7869" s="1">
        <f t="shared" si="122"/>
        <v>2328.14</v>
      </c>
    </row>
    <row r="7870" spans="2:7" x14ac:dyDescent="0.25">
      <c r="B7870" s="1">
        <v>7867</v>
      </c>
      <c r="C7870" s="1">
        <v>2329369</v>
      </c>
      <c r="D7870" s="6" t="s">
        <v>7866</v>
      </c>
      <c r="E7870" s="1" t="s">
        <v>1</v>
      </c>
      <c r="F7870" s="1">
        <v>1679</v>
      </c>
      <c r="G7870" s="1">
        <f t="shared" si="122"/>
        <v>1981.2199999999998</v>
      </c>
    </row>
    <row r="7871" spans="2:7" x14ac:dyDescent="0.25">
      <c r="B7871" s="1">
        <v>7868</v>
      </c>
      <c r="C7871" s="1">
        <v>2059347</v>
      </c>
      <c r="D7871" s="6" t="s">
        <v>7867</v>
      </c>
      <c r="E7871" s="1" t="s">
        <v>1</v>
      </c>
      <c r="F7871" s="1">
        <v>2311</v>
      </c>
      <c r="G7871" s="1">
        <f t="shared" si="122"/>
        <v>2726.98</v>
      </c>
    </row>
    <row r="7872" spans="2:7" x14ac:dyDescent="0.25">
      <c r="B7872" s="1">
        <v>7869</v>
      </c>
      <c r="C7872" s="1">
        <v>2302408</v>
      </c>
      <c r="D7872" s="6" t="s">
        <v>7868</v>
      </c>
      <c r="E7872" s="1" t="s">
        <v>1</v>
      </c>
      <c r="F7872" s="1">
        <v>2571</v>
      </c>
      <c r="G7872" s="1">
        <f t="shared" si="122"/>
        <v>3033.7799999999997</v>
      </c>
    </row>
    <row r="7873" spans="2:7" x14ac:dyDescent="0.25">
      <c r="B7873" s="1">
        <v>7870</v>
      </c>
      <c r="C7873" s="1">
        <v>2325219</v>
      </c>
      <c r="D7873" s="6" t="s">
        <v>7869</v>
      </c>
      <c r="E7873" s="1" t="s">
        <v>1</v>
      </c>
      <c r="F7873" s="1">
        <v>2279</v>
      </c>
      <c r="G7873" s="1">
        <f t="shared" si="122"/>
        <v>2689.22</v>
      </c>
    </row>
    <row r="7874" spans="2:7" x14ac:dyDescent="0.25">
      <c r="B7874" s="1">
        <v>7871</v>
      </c>
      <c r="C7874" s="1">
        <v>2315050</v>
      </c>
      <c r="D7874" s="6" t="s">
        <v>7870</v>
      </c>
      <c r="E7874" s="1" t="s">
        <v>1</v>
      </c>
      <c r="F7874" s="1">
        <v>2643</v>
      </c>
      <c r="G7874" s="1">
        <f t="shared" si="122"/>
        <v>3118.74</v>
      </c>
    </row>
    <row r="7875" spans="2:7" x14ac:dyDescent="0.25">
      <c r="B7875" s="1">
        <v>7872</v>
      </c>
      <c r="C7875" s="1">
        <v>2302555</v>
      </c>
      <c r="D7875" s="6" t="s">
        <v>7871</v>
      </c>
      <c r="E7875" s="1" t="s">
        <v>1</v>
      </c>
      <c r="F7875" s="1">
        <v>9139</v>
      </c>
      <c r="G7875" s="1">
        <f t="shared" si="122"/>
        <v>10784.019999999999</v>
      </c>
    </row>
    <row r="7876" spans="2:7" x14ac:dyDescent="0.25">
      <c r="B7876" s="1">
        <v>7873</v>
      </c>
      <c r="C7876" s="1">
        <v>2321183</v>
      </c>
      <c r="D7876" s="6" t="s">
        <v>7872</v>
      </c>
      <c r="E7876" s="1" t="s">
        <v>1</v>
      </c>
      <c r="F7876" s="1">
        <v>1502</v>
      </c>
      <c r="G7876" s="1">
        <f t="shared" si="122"/>
        <v>1772.36</v>
      </c>
    </row>
    <row r="7877" spans="2:7" x14ac:dyDescent="0.25">
      <c r="B7877" s="1">
        <v>7874</v>
      </c>
      <c r="C7877" s="1">
        <v>2311006</v>
      </c>
      <c r="D7877" s="6" t="s">
        <v>7873</v>
      </c>
      <c r="E7877" s="1" t="s">
        <v>1</v>
      </c>
      <c r="F7877" s="1">
        <v>1615</v>
      </c>
      <c r="G7877" s="1">
        <f t="shared" ref="G7877:G7940" si="123">PRODUCT(F7877*1.18)</f>
        <v>1905.6999999999998</v>
      </c>
    </row>
    <row r="7878" spans="2:7" x14ac:dyDescent="0.25">
      <c r="B7878" s="1">
        <v>7875</v>
      </c>
      <c r="C7878" s="1">
        <v>2329224</v>
      </c>
      <c r="D7878" s="6" t="s">
        <v>7874</v>
      </c>
      <c r="E7878" s="1" t="s">
        <v>1</v>
      </c>
      <c r="F7878" s="1">
        <v>3074</v>
      </c>
      <c r="G7878" s="1">
        <f t="shared" si="123"/>
        <v>3627.3199999999997</v>
      </c>
    </row>
    <row r="7879" spans="2:7" x14ac:dyDescent="0.25">
      <c r="B7879" s="1">
        <v>7876</v>
      </c>
      <c r="C7879" s="1">
        <v>2310904</v>
      </c>
      <c r="D7879" s="6" t="s">
        <v>7875</v>
      </c>
      <c r="E7879" s="1" t="s">
        <v>1</v>
      </c>
      <c r="F7879" s="1">
        <v>997</v>
      </c>
      <c r="G7879" s="1">
        <f t="shared" si="123"/>
        <v>1176.46</v>
      </c>
    </row>
    <row r="7880" spans="2:7" x14ac:dyDescent="0.25">
      <c r="B7880" s="1">
        <v>7877</v>
      </c>
      <c r="C7880" s="1">
        <v>2299956</v>
      </c>
      <c r="D7880" s="6" t="s">
        <v>7876</v>
      </c>
      <c r="E7880" s="1" t="s">
        <v>1</v>
      </c>
      <c r="F7880" s="1">
        <v>3277</v>
      </c>
      <c r="G7880" s="1">
        <f t="shared" si="123"/>
        <v>3866.8599999999997</v>
      </c>
    </row>
    <row r="7881" spans="2:7" x14ac:dyDescent="0.25">
      <c r="B7881" s="1">
        <v>7878</v>
      </c>
      <c r="C7881" s="1">
        <v>2319483</v>
      </c>
      <c r="D7881" s="6" t="s">
        <v>7877</v>
      </c>
      <c r="E7881" s="1" t="s">
        <v>1</v>
      </c>
      <c r="F7881" s="1">
        <v>1098</v>
      </c>
      <c r="G7881" s="1">
        <f t="shared" si="123"/>
        <v>1295.6399999999999</v>
      </c>
    </row>
    <row r="7882" spans="2:7" x14ac:dyDescent="0.25">
      <c r="B7882" s="1">
        <v>7879</v>
      </c>
      <c r="C7882" s="1">
        <v>2332279</v>
      </c>
      <c r="D7882" s="6" t="s">
        <v>7878</v>
      </c>
      <c r="E7882" s="1" t="s">
        <v>1</v>
      </c>
      <c r="F7882" s="1">
        <v>413</v>
      </c>
      <c r="G7882" s="1">
        <f t="shared" si="123"/>
        <v>487.34</v>
      </c>
    </row>
    <row r="7883" spans="2:7" x14ac:dyDescent="0.25">
      <c r="B7883" s="1">
        <v>7880</v>
      </c>
      <c r="C7883" s="1">
        <v>2346648</v>
      </c>
      <c r="D7883" s="6" t="s">
        <v>7879</v>
      </c>
      <c r="E7883" s="1" t="s">
        <v>1</v>
      </c>
      <c r="F7883" s="1">
        <v>2072</v>
      </c>
      <c r="G7883" s="1">
        <f t="shared" si="123"/>
        <v>2444.96</v>
      </c>
    </row>
    <row r="7884" spans="2:7" x14ac:dyDescent="0.25">
      <c r="B7884" s="1">
        <v>7881</v>
      </c>
      <c r="C7884" s="1">
        <v>2318145</v>
      </c>
      <c r="D7884" s="6" t="s">
        <v>7880</v>
      </c>
      <c r="E7884" s="1" t="s">
        <v>1</v>
      </c>
      <c r="F7884" s="1">
        <v>1412</v>
      </c>
      <c r="G7884" s="1">
        <f t="shared" si="123"/>
        <v>1666.1599999999999</v>
      </c>
    </row>
    <row r="7885" spans="2:7" x14ac:dyDescent="0.25">
      <c r="B7885" s="1">
        <v>7882</v>
      </c>
      <c r="C7885" s="1">
        <v>2313097</v>
      </c>
      <c r="D7885" s="6" t="s">
        <v>7881</v>
      </c>
      <c r="E7885" s="1" t="s">
        <v>1</v>
      </c>
      <c r="F7885" s="1">
        <v>1412</v>
      </c>
      <c r="G7885" s="1">
        <f t="shared" si="123"/>
        <v>1666.1599999999999</v>
      </c>
    </row>
    <row r="7886" spans="2:7" x14ac:dyDescent="0.25">
      <c r="B7886" s="1">
        <v>7883</v>
      </c>
      <c r="C7886" s="1">
        <v>2290968</v>
      </c>
      <c r="D7886" s="6" t="s">
        <v>7882</v>
      </c>
      <c r="E7886" s="1" t="s">
        <v>1</v>
      </c>
      <c r="F7886" s="1">
        <v>2021</v>
      </c>
      <c r="G7886" s="1">
        <f t="shared" si="123"/>
        <v>2384.7799999999997</v>
      </c>
    </row>
    <row r="7887" spans="2:7" x14ac:dyDescent="0.25">
      <c r="B7887" s="1">
        <v>7884</v>
      </c>
      <c r="C7887" s="1">
        <v>2305465</v>
      </c>
      <c r="D7887" s="6" t="s">
        <v>7883</v>
      </c>
      <c r="E7887" s="1" t="s">
        <v>1</v>
      </c>
      <c r="F7887" s="1">
        <v>1726</v>
      </c>
      <c r="G7887" s="1">
        <f t="shared" si="123"/>
        <v>2036.6799999999998</v>
      </c>
    </row>
    <row r="7888" spans="2:7" x14ac:dyDescent="0.25">
      <c r="B7888" s="1">
        <v>7885</v>
      </c>
      <c r="C7888" s="1">
        <v>2226458</v>
      </c>
      <c r="D7888" s="6" t="s">
        <v>7884</v>
      </c>
      <c r="E7888" s="1" t="s">
        <v>1</v>
      </c>
      <c r="F7888" s="1">
        <v>197</v>
      </c>
      <c r="G7888" s="1">
        <f t="shared" si="123"/>
        <v>232.45999999999998</v>
      </c>
    </row>
    <row r="7889" spans="2:7" x14ac:dyDescent="0.25">
      <c r="B7889" s="1">
        <v>7886</v>
      </c>
      <c r="C7889" s="1">
        <v>2054189</v>
      </c>
      <c r="D7889" s="6" t="s">
        <v>7885</v>
      </c>
      <c r="E7889" s="1" t="s">
        <v>1</v>
      </c>
      <c r="F7889" s="1">
        <v>197</v>
      </c>
      <c r="G7889" s="1">
        <f t="shared" si="123"/>
        <v>232.45999999999998</v>
      </c>
    </row>
    <row r="7890" spans="2:7" x14ac:dyDescent="0.25">
      <c r="B7890" s="1">
        <v>7887</v>
      </c>
      <c r="C7890" s="1">
        <v>2054188</v>
      </c>
      <c r="D7890" s="6" t="s">
        <v>7886</v>
      </c>
      <c r="E7890" s="1" t="s">
        <v>1</v>
      </c>
      <c r="F7890" s="1">
        <v>236</v>
      </c>
      <c r="G7890" s="1">
        <f t="shared" si="123"/>
        <v>278.47999999999996</v>
      </c>
    </row>
    <row r="7891" spans="2:7" x14ac:dyDescent="0.25">
      <c r="B7891" s="1">
        <v>7888</v>
      </c>
      <c r="C7891" s="1">
        <v>2325236</v>
      </c>
      <c r="D7891" s="6" t="s">
        <v>7887</v>
      </c>
      <c r="E7891" s="1" t="s">
        <v>1</v>
      </c>
      <c r="F7891" s="1">
        <v>604</v>
      </c>
      <c r="G7891" s="1">
        <f t="shared" si="123"/>
        <v>712.71999999999991</v>
      </c>
    </row>
    <row r="7892" spans="2:7" x14ac:dyDescent="0.25">
      <c r="B7892" s="1">
        <v>7889</v>
      </c>
      <c r="C7892" s="1">
        <v>2294179</v>
      </c>
      <c r="D7892" s="6" t="s">
        <v>7888</v>
      </c>
      <c r="E7892" s="1" t="s">
        <v>1</v>
      </c>
      <c r="F7892" s="1">
        <v>168</v>
      </c>
      <c r="G7892" s="1">
        <f t="shared" si="123"/>
        <v>198.23999999999998</v>
      </c>
    </row>
    <row r="7893" spans="2:7" x14ac:dyDescent="0.25">
      <c r="B7893" s="1">
        <v>7890</v>
      </c>
      <c r="C7893" s="1">
        <v>2326946</v>
      </c>
      <c r="D7893" s="6" t="s">
        <v>7889</v>
      </c>
      <c r="E7893" s="1" t="s">
        <v>1</v>
      </c>
      <c r="F7893" s="1">
        <v>2041</v>
      </c>
      <c r="G7893" s="1">
        <f t="shared" si="123"/>
        <v>2408.3799999999997</v>
      </c>
    </row>
    <row r="7894" spans="2:7" x14ac:dyDescent="0.25">
      <c r="B7894" s="1">
        <v>7891</v>
      </c>
      <c r="C7894" s="1">
        <v>2328247</v>
      </c>
      <c r="D7894" s="6" t="s">
        <v>7890</v>
      </c>
      <c r="E7894" s="1" t="s">
        <v>1</v>
      </c>
      <c r="F7894" s="1">
        <v>522</v>
      </c>
      <c r="G7894" s="1">
        <f t="shared" si="123"/>
        <v>615.95999999999992</v>
      </c>
    </row>
    <row r="7895" spans="2:7" x14ac:dyDescent="0.25">
      <c r="B7895" s="1">
        <v>7892</v>
      </c>
      <c r="C7895" s="1">
        <v>2317608</v>
      </c>
      <c r="D7895" s="6" t="s">
        <v>7891</v>
      </c>
      <c r="E7895" s="1" t="s">
        <v>1</v>
      </c>
      <c r="F7895" s="1">
        <v>538</v>
      </c>
      <c r="G7895" s="1">
        <f t="shared" si="123"/>
        <v>634.83999999999992</v>
      </c>
    </row>
    <row r="7896" spans="2:7" x14ac:dyDescent="0.25">
      <c r="B7896" s="1">
        <v>7893</v>
      </c>
      <c r="C7896" s="1">
        <v>2317711</v>
      </c>
      <c r="D7896" s="6" t="s">
        <v>7892</v>
      </c>
      <c r="E7896" s="1" t="s">
        <v>1</v>
      </c>
      <c r="F7896" s="1">
        <v>763</v>
      </c>
      <c r="G7896" s="1">
        <f t="shared" si="123"/>
        <v>900.33999999999992</v>
      </c>
    </row>
    <row r="7897" spans="2:7" x14ac:dyDescent="0.25">
      <c r="B7897" s="1">
        <v>7894</v>
      </c>
      <c r="C7897" s="1">
        <v>2314829</v>
      </c>
      <c r="D7897" s="6" t="s">
        <v>7893</v>
      </c>
      <c r="E7897" s="1" t="s">
        <v>1</v>
      </c>
      <c r="F7897" s="1">
        <v>4548</v>
      </c>
      <c r="G7897" s="1">
        <f t="shared" si="123"/>
        <v>5366.6399999999994</v>
      </c>
    </row>
    <row r="7898" spans="2:7" x14ac:dyDescent="0.25">
      <c r="B7898" s="1">
        <v>7895</v>
      </c>
      <c r="C7898" s="1">
        <v>2316046</v>
      </c>
      <c r="D7898" s="6" t="s">
        <v>7894</v>
      </c>
      <c r="E7898" s="1" t="s">
        <v>1</v>
      </c>
      <c r="F7898" s="1">
        <v>1288</v>
      </c>
      <c r="G7898" s="1">
        <f t="shared" si="123"/>
        <v>1519.84</v>
      </c>
    </row>
    <row r="7899" spans="2:7" x14ac:dyDescent="0.25">
      <c r="B7899" s="1">
        <v>7896</v>
      </c>
      <c r="C7899" s="1">
        <v>2321997</v>
      </c>
      <c r="D7899" s="6" t="s">
        <v>7895</v>
      </c>
      <c r="E7899" s="1" t="s">
        <v>1</v>
      </c>
      <c r="F7899" s="1">
        <v>3964</v>
      </c>
      <c r="G7899" s="1">
        <f t="shared" si="123"/>
        <v>4677.5199999999995</v>
      </c>
    </row>
    <row r="7900" spans="2:7" x14ac:dyDescent="0.25">
      <c r="B7900" s="1">
        <v>7897</v>
      </c>
      <c r="C7900" s="1">
        <v>2340329</v>
      </c>
      <c r="D7900" s="6" t="s">
        <v>7896</v>
      </c>
      <c r="E7900" s="1" t="s">
        <v>1</v>
      </c>
      <c r="F7900" s="1">
        <v>151</v>
      </c>
      <c r="G7900" s="1">
        <f t="shared" si="123"/>
        <v>178.17999999999998</v>
      </c>
    </row>
    <row r="7901" spans="2:7" x14ac:dyDescent="0.25">
      <c r="B7901" s="1">
        <v>7898</v>
      </c>
      <c r="C7901" s="1">
        <v>2319480</v>
      </c>
      <c r="D7901" s="6" t="s">
        <v>7897</v>
      </c>
      <c r="E7901" s="1" t="s">
        <v>1</v>
      </c>
      <c r="F7901" s="1">
        <v>782</v>
      </c>
      <c r="G7901" s="1">
        <f t="shared" si="123"/>
        <v>922.76</v>
      </c>
    </row>
    <row r="7902" spans="2:7" x14ac:dyDescent="0.25">
      <c r="B7902" s="1">
        <v>7899</v>
      </c>
      <c r="C7902" s="1">
        <v>2339280</v>
      </c>
      <c r="D7902" s="6" t="s">
        <v>7898</v>
      </c>
      <c r="E7902" s="1" t="s">
        <v>1</v>
      </c>
      <c r="F7902" s="1">
        <v>236</v>
      </c>
      <c r="G7902" s="1">
        <f t="shared" si="123"/>
        <v>278.47999999999996</v>
      </c>
    </row>
    <row r="7903" spans="2:7" x14ac:dyDescent="0.25">
      <c r="B7903" s="1">
        <v>7900</v>
      </c>
      <c r="C7903" s="1">
        <v>2333738</v>
      </c>
      <c r="D7903" s="6" t="s">
        <v>7899</v>
      </c>
      <c r="E7903" s="1" t="s">
        <v>1</v>
      </c>
      <c r="F7903" s="1">
        <v>2222</v>
      </c>
      <c r="G7903" s="1">
        <f t="shared" si="123"/>
        <v>2621.96</v>
      </c>
    </row>
    <row r="7904" spans="2:7" x14ac:dyDescent="0.25">
      <c r="B7904" s="1">
        <v>7901</v>
      </c>
      <c r="C7904" s="1">
        <v>2325819</v>
      </c>
      <c r="D7904" s="6" t="s">
        <v>7900</v>
      </c>
      <c r="E7904" s="1" t="s">
        <v>1</v>
      </c>
      <c r="F7904" s="1">
        <v>4518</v>
      </c>
      <c r="G7904" s="1">
        <f t="shared" si="123"/>
        <v>5331.24</v>
      </c>
    </row>
    <row r="7905" spans="2:7" x14ac:dyDescent="0.25">
      <c r="B7905" s="1">
        <v>7902</v>
      </c>
      <c r="C7905" s="1">
        <v>2306043</v>
      </c>
      <c r="D7905" s="6" t="s">
        <v>7901</v>
      </c>
      <c r="E7905" s="1" t="s">
        <v>1</v>
      </c>
      <c r="F7905" s="1">
        <v>1772</v>
      </c>
      <c r="G7905" s="1">
        <f t="shared" si="123"/>
        <v>2090.96</v>
      </c>
    </row>
    <row r="7906" spans="2:7" x14ac:dyDescent="0.25">
      <c r="B7906" s="1">
        <v>7903</v>
      </c>
      <c r="C7906" s="1">
        <v>2311018</v>
      </c>
      <c r="D7906" s="6" t="s">
        <v>7902</v>
      </c>
      <c r="E7906" s="1" t="s">
        <v>1</v>
      </c>
      <c r="F7906" s="1">
        <v>4874</v>
      </c>
      <c r="G7906" s="1">
        <f t="shared" si="123"/>
        <v>5751.32</v>
      </c>
    </row>
    <row r="7907" spans="2:7" x14ac:dyDescent="0.25">
      <c r="B7907" s="1">
        <v>7904</v>
      </c>
      <c r="C7907" s="1">
        <v>2044413</v>
      </c>
      <c r="D7907" s="6" t="s">
        <v>7903</v>
      </c>
      <c r="E7907" s="1" t="s">
        <v>1</v>
      </c>
      <c r="F7907" s="1">
        <v>570</v>
      </c>
      <c r="G7907" s="1">
        <f t="shared" si="123"/>
        <v>672.59999999999991</v>
      </c>
    </row>
    <row r="7908" spans="2:7" x14ac:dyDescent="0.25">
      <c r="B7908" s="1">
        <v>7905</v>
      </c>
      <c r="C7908" s="1">
        <v>2332375</v>
      </c>
      <c r="D7908" s="6" t="s">
        <v>7904</v>
      </c>
      <c r="E7908" s="1" t="s">
        <v>1</v>
      </c>
      <c r="F7908" s="1">
        <v>2590</v>
      </c>
      <c r="G7908" s="1">
        <f t="shared" si="123"/>
        <v>3056.2</v>
      </c>
    </row>
    <row r="7909" spans="2:7" x14ac:dyDescent="0.25">
      <c r="B7909" s="1">
        <v>7906</v>
      </c>
      <c r="C7909" s="1">
        <v>2319761</v>
      </c>
      <c r="D7909" s="6" t="s">
        <v>7905</v>
      </c>
      <c r="E7909" s="1" t="s">
        <v>1</v>
      </c>
      <c r="F7909" s="1">
        <v>709</v>
      </c>
      <c r="G7909" s="1">
        <f t="shared" si="123"/>
        <v>836.62</v>
      </c>
    </row>
    <row r="7910" spans="2:7" x14ac:dyDescent="0.25">
      <c r="B7910" s="1">
        <v>7907</v>
      </c>
      <c r="C7910" s="1">
        <v>2054185</v>
      </c>
      <c r="D7910" s="6" t="s">
        <v>7906</v>
      </c>
      <c r="E7910" s="1" t="s">
        <v>1</v>
      </c>
      <c r="F7910" s="1">
        <v>443</v>
      </c>
      <c r="G7910" s="1">
        <f t="shared" si="123"/>
        <v>522.74</v>
      </c>
    </row>
    <row r="7911" spans="2:7" x14ac:dyDescent="0.25">
      <c r="B7911" s="1">
        <v>7908</v>
      </c>
      <c r="C7911" s="1">
        <v>2324660</v>
      </c>
      <c r="D7911" s="6" t="s">
        <v>7907</v>
      </c>
      <c r="E7911" s="1" t="s">
        <v>1</v>
      </c>
      <c r="F7911" s="1">
        <v>10919</v>
      </c>
      <c r="G7911" s="1">
        <f t="shared" si="123"/>
        <v>12884.42</v>
      </c>
    </row>
    <row r="7912" spans="2:7" x14ac:dyDescent="0.25">
      <c r="B7912" s="1">
        <v>7909</v>
      </c>
      <c r="C7912" s="1">
        <v>2332714</v>
      </c>
      <c r="D7912" s="6" t="s">
        <v>7908</v>
      </c>
      <c r="E7912" s="1" t="s">
        <v>1</v>
      </c>
      <c r="F7912" s="1">
        <v>636</v>
      </c>
      <c r="G7912" s="1">
        <f t="shared" si="123"/>
        <v>750.4799999999999</v>
      </c>
    </row>
    <row r="7913" spans="2:7" x14ac:dyDescent="0.25">
      <c r="B7913" s="1">
        <v>7910</v>
      </c>
      <c r="C7913" s="1">
        <v>2333369</v>
      </c>
      <c r="D7913" s="6" t="s">
        <v>7909</v>
      </c>
      <c r="E7913" s="1" t="s">
        <v>1</v>
      </c>
      <c r="F7913" s="1">
        <v>2092</v>
      </c>
      <c r="G7913" s="1">
        <f t="shared" si="123"/>
        <v>2468.56</v>
      </c>
    </row>
    <row r="7914" spans="2:7" x14ac:dyDescent="0.25">
      <c r="B7914" s="1">
        <v>7911</v>
      </c>
      <c r="C7914" s="1">
        <v>2339582</v>
      </c>
      <c r="D7914" s="6" t="s">
        <v>7910</v>
      </c>
      <c r="E7914" s="1" t="s">
        <v>1</v>
      </c>
      <c r="F7914" s="1">
        <v>11503</v>
      </c>
      <c r="G7914" s="1">
        <f t="shared" si="123"/>
        <v>13573.539999999999</v>
      </c>
    </row>
    <row r="7915" spans="2:7" x14ac:dyDescent="0.25">
      <c r="B7915" s="1">
        <v>7912</v>
      </c>
      <c r="C7915" s="1">
        <v>2339534</v>
      </c>
      <c r="D7915" s="6" t="s">
        <v>7911</v>
      </c>
      <c r="E7915" s="1" t="s">
        <v>1</v>
      </c>
      <c r="F7915" s="1">
        <v>11503</v>
      </c>
      <c r="G7915" s="1">
        <f t="shared" si="123"/>
        <v>13573.539999999999</v>
      </c>
    </row>
    <row r="7916" spans="2:7" x14ac:dyDescent="0.25">
      <c r="B7916" s="1">
        <v>7913</v>
      </c>
      <c r="C7916" s="1">
        <v>2340546</v>
      </c>
      <c r="D7916" s="6" t="s">
        <v>7912</v>
      </c>
      <c r="E7916" s="1" t="s">
        <v>1</v>
      </c>
      <c r="F7916" s="1">
        <v>3967</v>
      </c>
      <c r="G7916" s="1">
        <f t="shared" si="123"/>
        <v>4681.0599999999995</v>
      </c>
    </row>
    <row r="7917" spans="2:7" x14ac:dyDescent="0.25">
      <c r="B7917" s="1">
        <v>7914</v>
      </c>
      <c r="C7917" s="1">
        <v>2324117</v>
      </c>
      <c r="D7917" s="6" t="s">
        <v>7913</v>
      </c>
      <c r="E7917" s="1" t="s">
        <v>1</v>
      </c>
      <c r="F7917" s="1">
        <v>296</v>
      </c>
      <c r="G7917" s="1">
        <f t="shared" si="123"/>
        <v>349.28</v>
      </c>
    </row>
    <row r="7918" spans="2:7" x14ac:dyDescent="0.25">
      <c r="B7918" s="1">
        <v>7915</v>
      </c>
      <c r="C7918" s="1">
        <v>2326186</v>
      </c>
      <c r="D7918" s="6" t="s">
        <v>7914</v>
      </c>
      <c r="E7918" s="1" t="s">
        <v>1</v>
      </c>
      <c r="F7918" s="1">
        <v>2096</v>
      </c>
      <c r="G7918" s="1">
        <f t="shared" si="123"/>
        <v>2473.2799999999997</v>
      </c>
    </row>
    <row r="7919" spans="2:7" x14ac:dyDescent="0.25">
      <c r="B7919" s="1">
        <v>7916</v>
      </c>
      <c r="C7919" s="1">
        <v>2297380</v>
      </c>
      <c r="D7919" s="6" t="s">
        <v>7915</v>
      </c>
      <c r="E7919" s="1" t="s">
        <v>1</v>
      </c>
      <c r="F7919" s="1">
        <v>1278</v>
      </c>
      <c r="G7919" s="1">
        <f t="shared" si="123"/>
        <v>1508.04</v>
      </c>
    </row>
    <row r="7920" spans="2:7" x14ac:dyDescent="0.25">
      <c r="B7920" s="1">
        <v>7917</v>
      </c>
      <c r="C7920" s="1">
        <v>2255546</v>
      </c>
      <c r="D7920" s="6" t="s">
        <v>7916</v>
      </c>
      <c r="E7920" s="1" t="s">
        <v>1</v>
      </c>
      <c r="F7920" s="1">
        <v>263</v>
      </c>
      <c r="G7920" s="1">
        <f t="shared" si="123"/>
        <v>310.33999999999997</v>
      </c>
    </row>
    <row r="7921" spans="2:7" x14ac:dyDescent="0.25">
      <c r="B7921" s="1">
        <v>7918</v>
      </c>
      <c r="C7921" s="1">
        <v>2255550</v>
      </c>
      <c r="D7921" s="6" t="s">
        <v>7917</v>
      </c>
      <c r="E7921" s="1" t="s">
        <v>1</v>
      </c>
      <c r="F7921" s="1">
        <v>497</v>
      </c>
      <c r="G7921" s="1">
        <f t="shared" si="123"/>
        <v>586.45999999999992</v>
      </c>
    </row>
    <row r="7922" spans="2:7" x14ac:dyDescent="0.25">
      <c r="B7922" s="1">
        <v>7919</v>
      </c>
      <c r="C7922" s="1">
        <v>2043540</v>
      </c>
      <c r="D7922" s="6" t="s">
        <v>7918</v>
      </c>
      <c r="E7922" s="1" t="s">
        <v>1</v>
      </c>
      <c r="F7922" s="1">
        <v>3045</v>
      </c>
      <c r="G7922" s="1">
        <f t="shared" si="123"/>
        <v>3593.1</v>
      </c>
    </row>
    <row r="7923" spans="2:7" x14ac:dyDescent="0.25">
      <c r="B7923" s="1">
        <v>7920</v>
      </c>
      <c r="C7923" s="1">
        <v>2293178</v>
      </c>
      <c r="D7923" s="6" t="s">
        <v>7919</v>
      </c>
      <c r="E7923" s="1" t="s">
        <v>1</v>
      </c>
      <c r="F7923" s="1">
        <v>325</v>
      </c>
      <c r="G7923" s="1">
        <f t="shared" si="123"/>
        <v>383.5</v>
      </c>
    </row>
    <row r="7924" spans="2:7" x14ac:dyDescent="0.25">
      <c r="B7924" s="1">
        <v>7921</v>
      </c>
      <c r="C7924" s="1">
        <v>2070127</v>
      </c>
      <c r="D7924" s="6" t="s">
        <v>7920</v>
      </c>
      <c r="E7924" s="1" t="s">
        <v>1</v>
      </c>
      <c r="F7924" s="1">
        <v>447</v>
      </c>
      <c r="G7924" s="1">
        <f t="shared" si="123"/>
        <v>527.45999999999992</v>
      </c>
    </row>
    <row r="7925" spans="2:7" x14ac:dyDescent="0.25">
      <c r="B7925" s="1">
        <v>7922</v>
      </c>
      <c r="C7925" s="1">
        <v>2059593</v>
      </c>
      <c r="D7925" s="6" t="s">
        <v>7921</v>
      </c>
      <c r="E7925" s="1" t="s">
        <v>1</v>
      </c>
      <c r="F7925" s="1">
        <v>249</v>
      </c>
      <c r="G7925" s="1">
        <f t="shared" si="123"/>
        <v>293.82</v>
      </c>
    </row>
    <row r="7926" spans="2:7" x14ac:dyDescent="0.25">
      <c r="B7926" s="1">
        <v>7923</v>
      </c>
      <c r="C7926" s="1">
        <v>2295627</v>
      </c>
      <c r="D7926" s="6" t="s">
        <v>7922</v>
      </c>
      <c r="E7926" s="1" t="s">
        <v>1</v>
      </c>
      <c r="F7926" s="1">
        <v>1978</v>
      </c>
      <c r="G7926" s="1">
        <f t="shared" si="123"/>
        <v>2334.04</v>
      </c>
    </row>
    <row r="7927" spans="2:7" x14ac:dyDescent="0.25">
      <c r="B7927" s="1">
        <v>7924</v>
      </c>
      <c r="C7927" s="1">
        <v>2018921</v>
      </c>
      <c r="D7927" s="6" t="s">
        <v>7923</v>
      </c>
      <c r="E7927" s="1" t="s">
        <v>1</v>
      </c>
      <c r="F7927" s="1">
        <v>1877</v>
      </c>
      <c r="G7927" s="1">
        <f t="shared" si="123"/>
        <v>2214.8599999999997</v>
      </c>
    </row>
    <row r="7928" spans="2:7" x14ac:dyDescent="0.25">
      <c r="B7928" s="1">
        <v>7925</v>
      </c>
      <c r="C7928" s="1">
        <v>2325686</v>
      </c>
      <c r="D7928" s="6" t="s">
        <v>7924</v>
      </c>
      <c r="E7928" s="1" t="s">
        <v>2</v>
      </c>
      <c r="F7928" s="1">
        <v>835</v>
      </c>
      <c r="G7928" s="1">
        <f t="shared" si="123"/>
        <v>985.3</v>
      </c>
    </row>
    <row r="7929" spans="2:7" x14ac:dyDescent="0.25">
      <c r="B7929" s="1">
        <v>7926</v>
      </c>
      <c r="C7929" s="1">
        <v>2314638</v>
      </c>
      <c r="D7929" s="6" t="s">
        <v>7925</v>
      </c>
      <c r="E7929" s="1" t="s">
        <v>1</v>
      </c>
      <c r="F7929" s="1">
        <v>990</v>
      </c>
      <c r="G7929" s="1">
        <f t="shared" si="123"/>
        <v>1168.2</v>
      </c>
    </row>
    <row r="7930" spans="2:7" x14ac:dyDescent="0.25">
      <c r="B7930" s="1">
        <v>7927</v>
      </c>
      <c r="C7930" s="1">
        <v>2297455</v>
      </c>
      <c r="D7930" s="6" t="s">
        <v>7926</v>
      </c>
      <c r="E7930" s="1" t="s">
        <v>1</v>
      </c>
      <c r="F7930" s="1">
        <v>280</v>
      </c>
      <c r="G7930" s="1">
        <f t="shared" si="123"/>
        <v>330.4</v>
      </c>
    </row>
    <row r="7931" spans="2:7" x14ac:dyDescent="0.25">
      <c r="B7931" s="1">
        <v>7928</v>
      </c>
      <c r="C7931" s="1">
        <v>2317496</v>
      </c>
      <c r="D7931" s="6" t="s">
        <v>7927</v>
      </c>
      <c r="E7931" s="1" t="s">
        <v>2</v>
      </c>
      <c r="F7931" s="1">
        <v>138</v>
      </c>
      <c r="G7931" s="1">
        <f t="shared" si="123"/>
        <v>162.84</v>
      </c>
    </row>
    <row r="7932" spans="2:7" x14ac:dyDescent="0.25">
      <c r="B7932" s="1">
        <v>7929</v>
      </c>
      <c r="C7932" s="1">
        <v>2316248</v>
      </c>
      <c r="D7932" s="6" t="s">
        <v>7928</v>
      </c>
      <c r="E7932" s="1" t="s">
        <v>2</v>
      </c>
      <c r="F7932" s="1">
        <v>1043</v>
      </c>
      <c r="G7932" s="1">
        <f t="shared" si="123"/>
        <v>1230.74</v>
      </c>
    </row>
    <row r="7933" spans="2:7" x14ac:dyDescent="0.25">
      <c r="B7933" s="1">
        <v>7930</v>
      </c>
      <c r="C7933" s="1">
        <v>2294582</v>
      </c>
      <c r="D7933" s="6" t="s">
        <v>7929</v>
      </c>
      <c r="E7933" s="1" t="s">
        <v>1</v>
      </c>
      <c r="F7933" s="1">
        <v>445</v>
      </c>
      <c r="G7933" s="1">
        <f t="shared" si="123"/>
        <v>525.1</v>
      </c>
    </row>
    <row r="7934" spans="2:7" x14ac:dyDescent="0.25">
      <c r="B7934" s="1">
        <v>7931</v>
      </c>
      <c r="C7934" s="1">
        <v>2310983</v>
      </c>
      <c r="D7934" s="6" t="s">
        <v>7930</v>
      </c>
      <c r="E7934" s="1" t="s">
        <v>2</v>
      </c>
      <c r="F7934" s="1">
        <v>445</v>
      </c>
      <c r="G7934" s="1">
        <f t="shared" si="123"/>
        <v>525.1</v>
      </c>
    </row>
    <row r="7935" spans="2:7" x14ac:dyDescent="0.25">
      <c r="B7935" s="1">
        <v>7932</v>
      </c>
      <c r="C7935" s="1">
        <v>2315681</v>
      </c>
      <c r="D7935" s="6" t="s">
        <v>7931</v>
      </c>
      <c r="E7935" s="1" t="s">
        <v>1</v>
      </c>
      <c r="F7935" s="1">
        <v>130</v>
      </c>
      <c r="G7935" s="1">
        <f t="shared" si="123"/>
        <v>153.4</v>
      </c>
    </row>
    <row r="7936" spans="2:7" x14ac:dyDescent="0.25">
      <c r="B7936" s="1">
        <v>7933</v>
      </c>
      <c r="C7936" s="1">
        <v>2325153</v>
      </c>
      <c r="D7936" s="6" t="s">
        <v>7932</v>
      </c>
      <c r="E7936" s="1" t="s">
        <v>1</v>
      </c>
      <c r="F7936" s="1">
        <v>765</v>
      </c>
      <c r="G7936" s="1">
        <f t="shared" si="123"/>
        <v>902.69999999999993</v>
      </c>
    </row>
    <row r="7937" spans="2:7" x14ac:dyDescent="0.25">
      <c r="B7937" s="1">
        <v>7934</v>
      </c>
      <c r="C7937" s="1">
        <v>2314729</v>
      </c>
      <c r="D7937" s="6" t="s">
        <v>7933</v>
      </c>
      <c r="E7937" s="1" t="s">
        <v>1</v>
      </c>
      <c r="F7937" s="1">
        <v>1595</v>
      </c>
      <c r="G7937" s="1">
        <f t="shared" si="123"/>
        <v>1882.1</v>
      </c>
    </row>
    <row r="7938" spans="2:7" x14ac:dyDescent="0.25">
      <c r="B7938" s="1">
        <v>7935</v>
      </c>
      <c r="C7938" s="1">
        <v>2358807</v>
      </c>
      <c r="D7938" s="6" t="s">
        <v>7934</v>
      </c>
      <c r="E7938" s="1" t="s">
        <v>1</v>
      </c>
      <c r="F7938" s="1">
        <v>3300.85</v>
      </c>
      <c r="G7938" s="1">
        <f t="shared" si="123"/>
        <v>3895.0029999999997</v>
      </c>
    </row>
    <row r="7939" spans="2:7" x14ac:dyDescent="0.25">
      <c r="B7939" s="1">
        <v>7936</v>
      </c>
      <c r="C7939" s="1">
        <v>2333271</v>
      </c>
      <c r="D7939" s="6" t="s">
        <v>7935</v>
      </c>
      <c r="E7939" s="1" t="s">
        <v>1</v>
      </c>
      <c r="F7939" s="1">
        <v>8356</v>
      </c>
      <c r="G7939" s="1">
        <f t="shared" si="123"/>
        <v>9860.08</v>
      </c>
    </row>
    <row r="7940" spans="2:7" x14ac:dyDescent="0.25">
      <c r="B7940" s="1">
        <v>7937</v>
      </c>
      <c r="C7940" s="1">
        <v>2333301</v>
      </c>
      <c r="D7940" s="6" t="s">
        <v>7936</v>
      </c>
      <c r="E7940" s="1" t="s">
        <v>1</v>
      </c>
      <c r="F7940" s="1">
        <v>12933</v>
      </c>
      <c r="G7940" s="1">
        <f t="shared" si="123"/>
        <v>15260.939999999999</v>
      </c>
    </row>
    <row r="7941" spans="2:7" x14ac:dyDescent="0.25">
      <c r="B7941" s="1">
        <v>7938</v>
      </c>
      <c r="C7941" s="1">
        <v>2299979</v>
      </c>
      <c r="D7941" s="6" t="s">
        <v>7937</v>
      </c>
      <c r="E7941" s="1" t="s">
        <v>1</v>
      </c>
      <c r="F7941" s="1">
        <v>10711</v>
      </c>
      <c r="G7941" s="1">
        <f t="shared" ref="G7941:G8004" si="124">PRODUCT(F7941*1.18)</f>
        <v>12638.98</v>
      </c>
    </row>
    <row r="7942" spans="2:7" x14ac:dyDescent="0.25">
      <c r="B7942" s="1">
        <v>7939</v>
      </c>
      <c r="C7942" s="1">
        <v>2043900</v>
      </c>
      <c r="D7942" s="6" t="s">
        <v>7938</v>
      </c>
      <c r="E7942" s="1" t="s">
        <v>1</v>
      </c>
      <c r="F7942" s="1">
        <v>508</v>
      </c>
      <c r="G7942" s="1">
        <f t="shared" si="124"/>
        <v>599.43999999999994</v>
      </c>
    </row>
    <row r="7943" spans="2:7" x14ac:dyDescent="0.25">
      <c r="B7943" s="1">
        <v>7940</v>
      </c>
      <c r="C7943" s="1">
        <v>2216454</v>
      </c>
      <c r="D7943" s="6" t="s">
        <v>7939</v>
      </c>
      <c r="E7943" s="1" t="s">
        <v>1</v>
      </c>
      <c r="F7943" s="1">
        <v>2705</v>
      </c>
      <c r="G7943" s="1">
        <f t="shared" si="124"/>
        <v>3191.8999999999996</v>
      </c>
    </row>
    <row r="7944" spans="2:7" x14ac:dyDescent="0.25">
      <c r="B7944" s="1">
        <v>7941</v>
      </c>
      <c r="C7944" s="1">
        <v>2327213</v>
      </c>
      <c r="D7944" s="6" t="s">
        <v>7940</v>
      </c>
      <c r="E7944" s="1" t="s">
        <v>1</v>
      </c>
      <c r="F7944" s="1">
        <v>596</v>
      </c>
      <c r="G7944" s="1">
        <f t="shared" si="124"/>
        <v>703.28</v>
      </c>
    </row>
    <row r="7945" spans="2:7" x14ac:dyDescent="0.25">
      <c r="B7945" s="1">
        <v>7942</v>
      </c>
      <c r="C7945" s="1">
        <v>2326969</v>
      </c>
      <c r="D7945" s="6" t="s">
        <v>7941</v>
      </c>
      <c r="E7945" s="1" t="s">
        <v>1</v>
      </c>
      <c r="F7945" s="1">
        <v>338</v>
      </c>
      <c r="G7945" s="1">
        <f t="shared" si="124"/>
        <v>398.84</v>
      </c>
    </row>
    <row r="7946" spans="2:7" x14ac:dyDescent="0.25">
      <c r="B7946" s="1">
        <v>7943</v>
      </c>
      <c r="C7946" s="1">
        <v>2320141</v>
      </c>
      <c r="D7946" s="6" t="s">
        <v>7942</v>
      </c>
      <c r="E7946" s="1" t="s">
        <v>1</v>
      </c>
      <c r="F7946" s="1">
        <v>80</v>
      </c>
      <c r="G7946" s="1">
        <f t="shared" si="124"/>
        <v>94.399999999999991</v>
      </c>
    </row>
    <row r="7947" spans="2:7" x14ac:dyDescent="0.25">
      <c r="B7947" s="1">
        <v>7944</v>
      </c>
      <c r="C7947" s="1">
        <v>2319750</v>
      </c>
      <c r="D7947" s="6" t="s">
        <v>7943</v>
      </c>
      <c r="E7947" s="1" t="s">
        <v>1</v>
      </c>
      <c r="F7947" s="1">
        <v>2226</v>
      </c>
      <c r="G7947" s="1">
        <f t="shared" si="124"/>
        <v>2626.68</v>
      </c>
    </row>
    <row r="7948" spans="2:7" x14ac:dyDescent="0.25">
      <c r="B7948" s="1">
        <v>7945</v>
      </c>
      <c r="C7948" s="1">
        <v>2327082</v>
      </c>
      <c r="D7948" s="6" t="s">
        <v>7944</v>
      </c>
      <c r="E7948" s="1" t="s">
        <v>1</v>
      </c>
      <c r="F7948" s="1">
        <v>380</v>
      </c>
      <c r="G7948" s="1">
        <f t="shared" si="124"/>
        <v>448.4</v>
      </c>
    </row>
    <row r="7949" spans="2:7" x14ac:dyDescent="0.25">
      <c r="B7949" s="1">
        <v>7946</v>
      </c>
      <c r="C7949" s="1">
        <v>2316976</v>
      </c>
      <c r="D7949" s="6" t="s">
        <v>7945</v>
      </c>
      <c r="E7949" s="1" t="s">
        <v>1</v>
      </c>
      <c r="F7949" s="1">
        <v>3370</v>
      </c>
      <c r="G7949" s="1">
        <f t="shared" si="124"/>
        <v>3976.6</v>
      </c>
    </row>
    <row r="7950" spans="2:7" x14ac:dyDescent="0.25">
      <c r="B7950" s="1">
        <v>7947</v>
      </c>
      <c r="C7950" s="1">
        <v>2300084</v>
      </c>
      <c r="D7950" s="6" t="s">
        <v>7946</v>
      </c>
      <c r="E7950" s="1" t="s">
        <v>1</v>
      </c>
      <c r="F7950" s="1">
        <v>5450</v>
      </c>
      <c r="G7950" s="1">
        <f t="shared" si="124"/>
        <v>6431</v>
      </c>
    </row>
    <row r="7951" spans="2:7" x14ac:dyDescent="0.25">
      <c r="B7951" s="1">
        <v>7948</v>
      </c>
      <c r="C7951" s="1">
        <v>2306605</v>
      </c>
      <c r="D7951" s="6" t="s">
        <v>7947</v>
      </c>
      <c r="E7951" s="1" t="s">
        <v>1</v>
      </c>
      <c r="F7951" s="1">
        <v>2157</v>
      </c>
      <c r="G7951" s="1">
        <f t="shared" si="124"/>
        <v>2545.2599999999998</v>
      </c>
    </row>
    <row r="7952" spans="2:7" x14ac:dyDescent="0.25">
      <c r="B7952" s="1">
        <v>7949</v>
      </c>
      <c r="C7952" s="1">
        <v>2063978</v>
      </c>
      <c r="D7952" s="6" t="s">
        <v>7948</v>
      </c>
      <c r="E7952" s="1" t="s">
        <v>1</v>
      </c>
      <c r="F7952" s="1">
        <v>370</v>
      </c>
      <c r="G7952" s="1">
        <f t="shared" si="124"/>
        <v>436.59999999999997</v>
      </c>
    </row>
    <row r="7953" spans="2:7" x14ac:dyDescent="0.25">
      <c r="B7953" s="1">
        <v>7950</v>
      </c>
      <c r="C7953" s="1">
        <v>2316867</v>
      </c>
      <c r="D7953" s="6" t="s">
        <v>7949</v>
      </c>
      <c r="E7953" s="1" t="s">
        <v>1</v>
      </c>
      <c r="F7953" s="1">
        <v>383</v>
      </c>
      <c r="G7953" s="1">
        <f t="shared" si="124"/>
        <v>451.94</v>
      </c>
    </row>
    <row r="7954" spans="2:7" x14ac:dyDescent="0.25">
      <c r="B7954" s="1">
        <v>7951</v>
      </c>
      <c r="C7954" s="1">
        <v>2316808</v>
      </c>
      <c r="D7954" s="6" t="s">
        <v>7950</v>
      </c>
      <c r="E7954" s="1" t="s">
        <v>1</v>
      </c>
      <c r="F7954" s="1">
        <v>256</v>
      </c>
      <c r="G7954" s="1">
        <f t="shared" si="124"/>
        <v>302.08</v>
      </c>
    </row>
    <row r="7955" spans="2:7" x14ac:dyDescent="0.25">
      <c r="B7955" s="1">
        <v>7952</v>
      </c>
      <c r="C7955" s="1">
        <v>2302411</v>
      </c>
      <c r="D7955" s="6" t="s">
        <v>7951</v>
      </c>
      <c r="E7955" s="1" t="s">
        <v>1</v>
      </c>
      <c r="F7955" s="1">
        <v>291</v>
      </c>
      <c r="G7955" s="1">
        <f t="shared" si="124"/>
        <v>343.38</v>
      </c>
    </row>
    <row r="7956" spans="2:7" x14ac:dyDescent="0.25">
      <c r="B7956" s="1">
        <v>7953</v>
      </c>
      <c r="C7956" s="1">
        <v>2314472</v>
      </c>
      <c r="D7956" s="6" t="s">
        <v>7952</v>
      </c>
      <c r="E7956" s="1" t="s">
        <v>1</v>
      </c>
      <c r="F7956" s="1">
        <v>565</v>
      </c>
      <c r="G7956" s="1">
        <f t="shared" si="124"/>
        <v>666.69999999999993</v>
      </c>
    </row>
    <row r="7957" spans="2:7" x14ac:dyDescent="0.25">
      <c r="B7957" s="1">
        <v>7954</v>
      </c>
      <c r="C7957" s="1">
        <v>2334958</v>
      </c>
      <c r="D7957" s="6" t="s">
        <v>7953</v>
      </c>
      <c r="E7957" s="1" t="s">
        <v>1</v>
      </c>
      <c r="F7957" s="1">
        <v>955</v>
      </c>
      <c r="G7957" s="1">
        <f t="shared" si="124"/>
        <v>1126.8999999999999</v>
      </c>
    </row>
    <row r="7958" spans="2:7" x14ac:dyDescent="0.25">
      <c r="B7958" s="1">
        <v>7955</v>
      </c>
      <c r="C7958" s="1">
        <v>2344187</v>
      </c>
      <c r="D7958" s="6" t="s">
        <v>7954</v>
      </c>
      <c r="E7958" s="1" t="s">
        <v>1</v>
      </c>
      <c r="F7958" s="1">
        <v>10669</v>
      </c>
      <c r="G7958" s="1">
        <f t="shared" si="124"/>
        <v>12589.42</v>
      </c>
    </row>
    <row r="7959" spans="2:7" x14ac:dyDescent="0.25">
      <c r="B7959" s="1">
        <v>7956</v>
      </c>
      <c r="C7959" s="1">
        <v>2317327</v>
      </c>
      <c r="D7959" s="6" t="s">
        <v>7955</v>
      </c>
      <c r="E7959" s="1" t="s">
        <v>1</v>
      </c>
      <c r="F7959" s="1">
        <v>120</v>
      </c>
      <c r="G7959" s="1">
        <f t="shared" si="124"/>
        <v>141.6</v>
      </c>
    </row>
    <row r="7960" spans="2:7" x14ac:dyDescent="0.25">
      <c r="B7960" s="1">
        <v>7957</v>
      </c>
      <c r="C7960" s="1">
        <v>2316103</v>
      </c>
      <c r="D7960" s="6" t="s">
        <v>7956</v>
      </c>
      <c r="E7960" s="1" t="s">
        <v>1</v>
      </c>
      <c r="F7960" s="1">
        <v>124</v>
      </c>
      <c r="G7960" s="1">
        <f t="shared" si="124"/>
        <v>146.32</v>
      </c>
    </row>
    <row r="7961" spans="2:7" x14ac:dyDescent="0.25">
      <c r="B7961" s="1">
        <v>7958</v>
      </c>
      <c r="C7961" s="1">
        <v>2339314</v>
      </c>
      <c r="D7961" s="6" t="s">
        <v>7957</v>
      </c>
      <c r="E7961" s="1" t="s">
        <v>1</v>
      </c>
      <c r="F7961" s="1">
        <v>183</v>
      </c>
      <c r="G7961" s="1">
        <f t="shared" si="124"/>
        <v>215.94</v>
      </c>
    </row>
    <row r="7962" spans="2:7" x14ac:dyDescent="0.25">
      <c r="B7962" s="1">
        <v>7959</v>
      </c>
      <c r="C7962" s="1">
        <v>2316037</v>
      </c>
      <c r="D7962" s="6" t="s">
        <v>7958</v>
      </c>
      <c r="E7962" s="1" t="s">
        <v>1</v>
      </c>
      <c r="F7962" s="1">
        <v>128</v>
      </c>
      <c r="G7962" s="1">
        <f t="shared" si="124"/>
        <v>151.04</v>
      </c>
    </row>
    <row r="7963" spans="2:7" x14ac:dyDescent="0.25">
      <c r="B7963" s="1">
        <v>7960</v>
      </c>
      <c r="C7963" s="1">
        <v>2342226</v>
      </c>
      <c r="D7963" s="6" t="s">
        <v>7959</v>
      </c>
      <c r="E7963" s="1" t="s">
        <v>1</v>
      </c>
      <c r="F7963" s="1">
        <v>128</v>
      </c>
      <c r="G7963" s="1">
        <f t="shared" si="124"/>
        <v>151.04</v>
      </c>
    </row>
    <row r="7964" spans="2:7" x14ac:dyDescent="0.25">
      <c r="B7964" s="1">
        <v>7961</v>
      </c>
      <c r="C7964" s="1">
        <v>2313951</v>
      </c>
      <c r="D7964" s="6" t="s">
        <v>7960</v>
      </c>
      <c r="E7964" s="1" t="s">
        <v>1</v>
      </c>
      <c r="F7964" s="1">
        <v>145</v>
      </c>
      <c r="G7964" s="1">
        <f t="shared" si="124"/>
        <v>171.1</v>
      </c>
    </row>
    <row r="7965" spans="2:7" x14ac:dyDescent="0.25">
      <c r="B7965" s="1">
        <v>7962</v>
      </c>
      <c r="C7965" s="1">
        <v>2317686</v>
      </c>
      <c r="D7965" s="6" t="s">
        <v>7961</v>
      </c>
      <c r="E7965" s="1" t="s">
        <v>1</v>
      </c>
      <c r="F7965" s="1">
        <v>140</v>
      </c>
      <c r="G7965" s="1">
        <f t="shared" si="124"/>
        <v>165.2</v>
      </c>
    </row>
    <row r="7966" spans="2:7" x14ac:dyDescent="0.25">
      <c r="B7966" s="1">
        <v>7963</v>
      </c>
      <c r="C7966" s="1">
        <v>2321086</v>
      </c>
      <c r="D7966" s="6" t="s">
        <v>7962</v>
      </c>
      <c r="E7966" s="1" t="s">
        <v>1</v>
      </c>
      <c r="F7966" s="1">
        <v>159</v>
      </c>
      <c r="G7966" s="1">
        <f t="shared" si="124"/>
        <v>187.61999999999998</v>
      </c>
    </row>
    <row r="7967" spans="2:7" x14ac:dyDescent="0.25">
      <c r="B7967" s="1">
        <v>7964</v>
      </c>
      <c r="C7967" s="1">
        <v>2321152</v>
      </c>
      <c r="D7967" s="6" t="s">
        <v>7963</v>
      </c>
      <c r="E7967" s="1" t="s">
        <v>1</v>
      </c>
      <c r="F7967" s="1">
        <v>197</v>
      </c>
      <c r="G7967" s="1">
        <f t="shared" si="124"/>
        <v>232.45999999999998</v>
      </c>
    </row>
    <row r="7968" spans="2:7" x14ac:dyDescent="0.25">
      <c r="B7968" s="1">
        <v>7965</v>
      </c>
      <c r="C7968" s="1">
        <v>2314777</v>
      </c>
      <c r="D7968" s="6" t="s">
        <v>7964</v>
      </c>
      <c r="E7968" s="1" t="s">
        <v>1</v>
      </c>
      <c r="F7968" s="1">
        <v>304</v>
      </c>
      <c r="G7968" s="1">
        <f t="shared" si="124"/>
        <v>358.71999999999997</v>
      </c>
    </row>
    <row r="7969" spans="2:7" x14ac:dyDescent="0.25">
      <c r="B7969" s="1">
        <v>7966</v>
      </c>
      <c r="C7969" s="1">
        <v>2314903</v>
      </c>
      <c r="D7969" s="6" t="s">
        <v>7965</v>
      </c>
      <c r="E7969" s="1" t="s">
        <v>1</v>
      </c>
      <c r="F7969" s="1">
        <v>315</v>
      </c>
      <c r="G7969" s="1">
        <f t="shared" si="124"/>
        <v>371.7</v>
      </c>
    </row>
    <row r="7970" spans="2:7" x14ac:dyDescent="0.25">
      <c r="B7970" s="1">
        <v>7967</v>
      </c>
      <c r="C7970" s="1">
        <v>2318039</v>
      </c>
      <c r="D7970" s="6" t="s">
        <v>7966</v>
      </c>
      <c r="E7970" s="1" t="s">
        <v>1</v>
      </c>
      <c r="F7970" s="1">
        <v>111</v>
      </c>
      <c r="G7970" s="1">
        <f t="shared" si="124"/>
        <v>130.97999999999999</v>
      </c>
    </row>
    <row r="7971" spans="2:7" x14ac:dyDescent="0.25">
      <c r="B7971" s="1">
        <v>7968</v>
      </c>
      <c r="C7971" s="1">
        <v>2326230</v>
      </c>
      <c r="D7971" s="6" t="s">
        <v>7967</v>
      </c>
      <c r="E7971" s="1" t="s">
        <v>2641</v>
      </c>
      <c r="F7971" s="1">
        <v>3125</v>
      </c>
      <c r="G7971" s="1">
        <f t="shared" si="124"/>
        <v>3687.5</v>
      </c>
    </row>
    <row r="7972" spans="2:7" x14ac:dyDescent="0.25">
      <c r="B7972" s="1">
        <v>7969</v>
      </c>
      <c r="C7972" s="1">
        <v>2058981</v>
      </c>
      <c r="D7972" s="6" t="s">
        <v>7968</v>
      </c>
      <c r="E7972" s="1" t="s">
        <v>1</v>
      </c>
      <c r="F7972" s="1">
        <v>435</v>
      </c>
      <c r="G7972" s="1">
        <f t="shared" si="124"/>
        <v>513.29999999999995</v>
      </c>
    </row>
    <row r="7973" spans="2:7" x14ac:dyDescent="0.25">
      <c r="B7973" s="1">
        <v>7970</v>
      </c>
      <c r="C7973" s="1">
        <v>2312858</v>
      </c>
      <c r="D7973" s="6" t="s">
        <v>7969</v>
      </c>
      <c r="E7973" s="1" t="s">
        <v>1</v>
      </c>
      <c r="F7973" s="1">
        <v>80</v>
      </c>
      <c r="G7973" s="1">
        <f t="shared" si="124"/>
        <v>94.399999999999991</v>
      </c>
    </row>
    <row r="7974" spans="2:7" x14ac:dyDescent="0.25">
      <c r="B7974" s="1">
        <v>7971</v>
      </c>
      <c r="C7974" s="1">
        <v>2293269</v>
      </c>
      <c r="D7974" s="6" t="s">
        <v>7970</v>
      </c>
      <c r="E7974" s="1" t="s">
        <v>1</v>
      </c>
      <c r="F7974" s="1">
        <v>66</v>
      </c>
      <c r="G7974" s="1">
        <f t="shared" si="124"/>
        <v>77.88</v>
      </c>
    </row>
    <row r="7975" spans="2:7" x14ac:dyDescent="0.25">
      <c r="B7975" s="1">
        <v>7972</v>
      </c>
      <c r="C7975" s="1">
        <v>2324266</v>
      </c>
      <c r="D7975" s="6" t="s">
        <v>7971</v>
      </c>
      <c r="E7975" s="1" t="s">
        <v>1</v>
      </c>
      <c r="F7975" s="1">
        <v>83</v>
      </c>
      <c r="G7975" s="1">
        <f t="shared" si="124"/>
        <v>97.94</v>
      </c>
    </row>
    <row r="7976" spans="2:7" x14ac:dyDescent="0.25">
      <c r="B7976" s="1">
        <v>7973</v>
      </c>
      <c r="C7976" s="1">
        <v>2326780</v>
      </c>
      <c r="D7976" s="6" t="s">
        <v>7972</v>
      </c>
      <c r="E7976" s="1" t="s">
        <v>1</v>
      </c>
      <c r="F7976" s="1">
        <v>66</v>
      </c>
      <c r="G7976" s="1">
        <f t="shared" si="124"/>
        <v>77.88</v>
      </c>
    </row>
    <row r="7977" spans="2:7" x14ac:dyDescent="0.25">
      <c r="B7977" s="1">
        <v>7974</v>
      </c>
      <c r="C7977" s="1">
        <v>2299178</v>
      </c>
      <c r="D7977" s="6" t="s">
        <v>7973</v>
      </c>
      <c r="E7977" s="1" t="s">
        <v>1</v>
      </c>
      <c r="F7977" s="1">
        <v>63</v>
      </c>
      <c r="G7977" s="1">
        <f t="shared" si="124"/>
        <v>74.339999999999989</v>
      </c>
    </row>
    <row r="7978" spans="2:7" x14ac:dyDescent="0.25">
      <c r="B7978" s="1">
        <v>7975</v>
      </c>
      <c r="C7978" s="1">
        <v>2325685</v>
      </c>
      <c r="D7978" s="6" t="s">
        <v>7974</v>
      </c>
      <c r="E7978" s="1" t="s">
        <v>1</v>
      </c>
      <c r="F7978" s="1">
        <v>642</v>
      </c>
      <c r="G7978" s="1">
        <f t="shared" si="124"/>
        <v>757.56</v>
      </c>
    </row>
    <row r="7979" spans="2:7" x14ac:dyDescent="0.25">
      <c r="B7979" s="1">
        <v>7976</v>
      </c>
      <c r="C7979" s="1">
        <v>2330845</v>
      </c>
      <c r="D7979" s="6" t="s">
        <v>7975</v>
      </c>
      <c r="E7979" s="1" t="s">
        <v>1</v>
      </c>
      <c r="F7979" s="1">
        <v>529</v>
      </c>
      <c r="G7979" s="1">
        <f t="shared" si="124"/>
        <v>624.21999999999991</v>
      </c>
    </row>
    <row r="7980" spans="2:7" x14ac:dyDescent="0.25">
      <c r="B7980" s="1">
        <v>7977</v>
      </c>
      <c r="C7980" s="1">
        <v>2326926</v>
      </c>
      <c r="D7980" s="6" t="s">
        <v>7976</v>
      </c>
      <c r="E7980" s="1" t="s">
        <v>1</v>
      </c>
      <c r="F7980" s="1">
        <v>364</v>
      </c>
      <c r="G7980" s="1">
        <f t="shared" si="124"/>
        <v>429.52</v>
      </c>
    </row>
    <row r="7981" spans="2:7" x14ac:dyDescent="0.25">
      <c r="B7981" s="1">
        <v>7978</v>
      </c>
      <c r="C7981" s="1">
        <v>2319008</v>
      </c>
      <c r="D7981" s="6" t="s">
        <v>7977</v>
      </c>
      <c r="E7981" s="1" t="s">
        <v>1</v>
      </c>
      <c r="F7981" s="1">
        <v>143</v>
      </c>
      <c r="G7981" s="1">
        <f t="shared" si="124"/>
        <v>168.73999999999998</v>
      </c>
    </row>
    <row r="7982" spans="2:7" x14ac:dyDescent="0.25">
      <c r="B7982" s="1">
        <v>7979</v>
      </c>
      <c r="C7982" s="1">
        <v>2298476</v>
      </c>
      <c r="D7982" s="6" t="s">
        <v>7978</v>
      </c>
      <c r="E7982" s="1" t="s">
        <v>1</v>
      </c>
      <c r="F7982" s="1">
        <v>1633</v>
      </c>
      <c r="G7982" s="1">
        <f t="shared" si="124"/>
        <v>1926.9399999999998</v>
      </c>
    </row>
    <row r="7983" spans="2:7" x14ac:dyDescent="0.25">
      <c r="B7983" s="1">
        <v>7980</v>
      </c>
      <c r="C7983" s="1">
        <v>2301897</v>
      </c>
      <c r="D7983" s="6" t="s">
        <v>7979</v>
      </c>
      <c r="E7983" s="1" t="s">
        <v>1</v>
      </c>
      <c r="F7983" s="1">
        <v>166</v>
      </c>
      <c r="G7983" s="1">
        <f t="shared" si="124"/>
        <v>195.88</v>
      </c>
    </row>
    <row r="7984" spans="2:7" x14ac:dyDescent="0.25">
      <c r="B7984" s="1">
        <v>7981</v>
      </c>
      <c r="C7984" s="1">
        <v>2325920</v>
      </c>
      <c r="D7984" s="6" t="s">
        <v>7980</v>
      </c>
      <c r="E7984" s="1" t="s">
        <v>1</v>
      </c>
      <c r="F7984" s="1">
        <v>1249</v>
      </c>
      <c r="G7984" s="1">
        <f t="shared" si="124"/>
        <v>1473.82</v>
      </c>
    </row>
    <row r="7985" spans="2:7" x14ac:dyDescent="0.25">
      <c r="B7985" s="1">
        <v>7982</v>
      </c>
      <c r="C7985" s="1">
        <v>2301973</v>
      </c>
      <c r="D7985" s="6" t="s">
        <v>7981</v>
      </c>
      <c r="E7985" s="1" t="s">
        <v>1</v>
      </c>
      <c r="F7985" s="1">
        <v>180</v>
      </c>
      <c r="G7985" s="1">
        <f t="shared" si="124"/>
        <v>212.39999999999998</v>
      </c>
    </row>
    <row r="7986" spans="2:7" x14ac:dyDescent="0.25">
      <c r="B7986" s="1">
        <v>7983</v>
      </c>
      <c r="C7986" s="1">
        <v>2314516</v>
      </c>
      <c r="D7986" s="6" t="s">
        <v>7982</v>
      </c>
      <c r="E7986" s="1" t="s">
        <v>1</v>
      </c>
      <c r="F7986" s="1">
        <v>48</v>
      </c>
      <c r="G7986" s="1">
        <f t="shared" si="124"/>
        <v>56.64</v>
      </c>
    </row>
    <row r="7987" spans="2:7" x14ac:dyDescent="0.25">
      <c r="B7987" s="1">
        <v>7984</v>
      </c>
      <c r="C7987" s="1">
        <v>2315348</v>
      </c>
      <c r="D7987" s="6" t="s">
        <v>7983</v>
      </c>
      <c r="E7987" s="1" t="s">
        <v>1</v>
      </c>
      <c r="F7987" s="1">
        <v>560</v>
      </c>
      <c r="G7987" s="1">
        <f t="shared" si="124"/>
        <v>660.8</v>
      </c>
    </row>
    <row r="7988" spans="2:7" x14ac:dyDescent="0.25">
      <c r="B7988" s="1">
        <v>7985</v>
      </c>
      <c r="C7988" s="1">
        <v>2122475</v>
      </c>
      <c r="D7988" s="6" t="s">
        <v>7984</v>
      </c>
      <c r="E7988" s="1" t="s">
        <v>1</v>
      </c>
      <c r="F7988" s="1">
        <v>235</v>
      </c>
      <c r="G7988" s="1">
        <f t="shared" si="124"/>
        <v>277.3</v>
      </c>
    </row>
    <row r="7989" spans="2:7" x14ac:dyDescent="0.25">
      <c r="B7989" s="1">
        <v>7986</v>
      </c>
      <c r="C7989" s="1">
        <v>2292669</v>
      </c>
      <c r="D7989" s="6" t="s">
        <v>7985</v>
      </c>
      <c r="E7989" s="1" t="s">
        <v>1</v>
      </c>
      <c r="F7989" s="1">
        <v>319</v>
      </c>
      <c r="G7989" s="1">
        <f t="shared" si="124"/>
        <v>376.41999999999996</v>
      </c>
    </row>
    <row r="7990" spans="2:7" x14ac:dyDescent="0.25">
      <c r="B7990" s="1">
        <v>7987</v>
      </c>
      <c r="C7990" s="1">
        <v>2301976</v>
      </c>
      <c r="D7990" s="6" t="s">
        <v>7986</v>
      </c>
      <c r="E7990" s="1" t="s">
        <v>1</v>
      </c>
      <c r="F7990" s="1">
        <v>480</v>
      </c>
      <c r="G7990" s="1">
        <f t="shared" si="124"/>
        <v>566.4</v>
      </c>
    </row>
    <row r="7991" spans="2:7" x14ac:dyDescent="0.25">
      <c r="B7991" s="1">
        <v>7988</v>
      </c>
      <c r="C7991" s="1">
        <v>2302032</v>
      </c>
      <c r="D7991" s="6" t="s">
        <v>7987</v>
      </c>
      <c r="E7991" s="1" t="s">
        <v>1</v>
      </c>
      <c r="F7991" s="1">
        <v>540</v>
      </c>
      <c r="G7991" s="1">
        <f t="shared" si="124"/>
        <v>637.19999999999993</v>
      </c>
    </row>
    <row r="7992" spans="2:7" x14ac:dyDescent="0.25">
      <c r="B7992" s="1">
        <v>7989</v>
      </c>
      <c r="C7992" s="1">
        <v>2301977</v>
      </c>
      <c r="D7992" s="6" t="s">
        <v>7988</v>
      </c>
      <c r="E7992" s="1" t="s">
        <v>1</v>
      </c>
      <c r="F7992" s="1">
        <v>462</v>
      </c>
      <c r="G7992" s="1">
        <f t="shared" si="124"/>
        <v>545.16</v>
      </c>
    </row>
    <row r="7993" spans="2:7" x14ac:dyDescent="0.25">
      <c r="B7993" s="1">
        <v>7990</v>
      </c>
      <c r="C7993" s="1">
        <v>2326140</v>
      </c>
      <c r="D7993" s="6" t="s">
        <v>7989</v>
      </c>
      <c r="E7993" s="1" t="s">
        <v>1</v>
      </c>
      <c r="F7993" s="1">
        <v>1203</v>
      </c>
      <c r="G7993" s="1">
        <f t="shared" si="124"/>
        <v>1419.54</v>
      </c>
    </row>
    <row r="7994" spans="2:7" x14ac:dyDescent="0.25">
      <c r="B7994" s="1">
        <v>7991</v>
      </c>
      <c r="C7994" s="1">
        <v>2054261</v>
      </c>
      <c r="D7994" s="6" t="s">
        <v>7990</v>
      </c>
      <c r="E7994" s="1" t="s">
        <v>1</v>
      </c>
      <c r="F7994" s="1">
        <v>1317</v>
      </c>
      <c r="G7994" s="1">
        <f t="shared" si="124"/>
        <v>1554.06</v>
      </c>
    </row>
    <row r="7995" spans="2:7" x14ac:dyDescent="0.25">
      <c r="B7995" s="1">
        <v>7992</v>
      </c>
      <c r="C7995" s="1">
        <v>2347163</v>
      </c>
      <c r="D7995" s="6" t="s">
        <v>7991</v>
      </c>
      <c r="E7995" s="1" t="s">
        <v>1</v>
      </c>
      <c r="F7995" s="1">
        <v>176</v>
      </c>
      <c r="G7995" s="1">
        <f t="shared" si="124"/>
        <v>207.67999999999998</v>
      </c>
    </row>
    <row r="7996" spans="2:7" x14ac:dyDescent="0.25">
      <c r="B7996" s="1">
        <v>7993</v>
      </c>
      <c r="C7996" s="1">
        <v>2325247</v>
      </c>
      <c r="D7996" s="6" t="s">
        <v>7992</v>
      </c>
      <c r="E7996" s="1" t="s">
        <v>1</v>
      </c>
      <c r="F7996" s="1">
        <v>596</v>
      </c>
      <c r="G7996" s="1">
        <f t="shared" si="124"/>
        <v>703.28</v>
      </c>
    </row>
    <row r="7997" spans="2:7" x14ac:dyDescent="0.25">
      <c r="B7997" s="1">
        <v>7994</v>
      </c>
      <c r="C7997" s="1">
        <v>2336394</v>
      </c>
      <c r="D7997" s="6" t="s">
        <v>7993</v>
      </c>
      <c r="E7997" s="1" t="s">
        <v>2</v>
      </c>
      <c r="F7997" s="1">
        <v>1678</v>
      </c>
      <c r="G7997" s="1">
        <f t="shared" si="124"/>
        <v>1980.04</v>
      </c>
    </row>
    <row r="7998" spans="2:7" x14ac:dyDescent="0.25">
      <c r="B7998" s="1">
        <v>7995</v>
      </c>
      <c r="C7998" s="1">
        <v>2054268</v>
      </c>
      <c r="D7998" s="6" t="s">
        <v>7994</v>
      </c>
      <c r="E7998" s="1" t="s">
        <v>1</v>
      </c>
      <c r="F7998" s="1">
        <v>828</v>
      </c>
      <c r="G7998" s="1">
        <f t="shared" si="124"/>
        <v>977.04</v>
      </c>
    </row>
    <row r="7999" spans="2:7" x14ac:dyDescent="0.25">
      <c r="B7999" s="1">
        <v>7996</v>
      </c>
      <c r="C7999" s="1">
        <v>2298096</v>
      </c>
      <c r="D7999" s="6" t="s">
        <v>7995</v>
      </c>
      <c r="E7999" s="1" t="s">
        <v>1</v>
      </c>
      <c r="F7999" s="1">
        <v>828</v>
      </c>
      <c r="G7999" s="1">
        <f t="shared" si="124"/>
        <v>977.04</v>
      </c>
    </row>
    <row r="8000" spans="2:7" x14ac:dyDescent="0.25">
      <c r="B8000" s="1">
        <v>7997</v>
      </c>
      <c r="C8000" s="1">
        <v>2328496</v>
      </c>
      <c r="D8000" s="6" t="s">
        <v>7996</v>
      </c>
      <c r="E8000" s="1" t="s">
        <v>1</v>
      </c>
      <c r="F8000" s="1">
        <v>1329</v>
      </c>
      <c r="G8000" s="1">
        <f t="shared" si="124"/>
        <v>1568.22</v>
      </c>
    </row>
    <row r="8001" spans="2:7" x14ac:dyDescent="0.25">
      <c r="B8001" s="1">
        <v>7998</v>
      </c>
      <c r="C8001" s="1">
        <v>2089594</v>
      </c>
      <c r="D8001" s="6" t="s">
        <v>7997</v>
      </c>
      <c r="E8001" s="1" t="s">
        <v>1</v>
      </c>
      <c r="F8001" s="1">
        <v>930</v>
      </c>
      <c r="G8001" s="1">
        <f t="shared" si="124"/>
        <v>1097.3999999999999</v>
      </c>
    </row>
    <row r="8002" spans="2:7" x14ac:dyDescent="0.25">
      <c r="B8002" s="1">
        <v>7999</v>
      </c>
      <c r="C8002" s="1">
        <v>2061411</v>
      </c>
      <c r="D8002" s="6" t="s">
        <v>7998</v>
      </c>
      <c r="E8002" s="1" t="s">
        <v>1</v>
      </c>
      <c r="F8002" s="1">
        <v>703</v>
      </c>
      <c r="G8002" s="1">
        <f t="shared" si="124"/>
        <v>829.54</v>
      </c>
    </row>
    <row r="8003" spans="2:7" x14ac:dyDescent="0.25">
      <c r="B8003" s="1">
        <v>8000</v>
      </c>
      <c r="C8003" s="1">
        <v>2302414</v>
      </c>
      <c r="D8003" s="6" t="s">
        <v>7999</v>
      </c>
      <c r="E8003" s="1" t="s">
        <v>1</v>
      </c>
      <c r="F8003" s="1">
        <v>254</v>
      </c>
      <c r="G8003" s="1">
        <f t="shared" si="124"/>
        <v>299.71999999999997</v>
      </c>
    </row>
    <row r="8004" spans="2:7" x14ac:dyDescent="0.25">
      <c r="B8004" s="1">
        <v>8001</v>
      </c>
      <c r="C8004" s="1">
        <v>2329811</v>
      </c>
      <c r="D8004" s="6" t="s">
        <v>8000</v>
      </c>
      <c r="E8004" s="1" t="s">
        <v>1</v>
      </c>
      <c r="F8004" s="1">
        <v>119</v>
      </c>
      <c r="G8004" s="1">
        <f t="shared" si="124"/>
        <v>140.41999999999999</v>
      </c>
    </row>
    <row r="8005" spans="2:7" x14ac:dyDescent="0.25">
      <c r="B8005" s="1">
        <v>8002</v>
      </c>
      <c r="C8005" s="1">
        <v>2340223</v>
      </c>
      <c r="D8005" s="6" t="s">
        <v>8001</v>
      </c>
      <c r="E8005" s="1" t="s">
        <v>1</v>
      </c>
      <c r="F8005" s="1">
        <v>738</v>
      </c>
      <c r="G8005" s="1">
        <f t="shared" ref="G8005:G8068" si="125">PRODUCT(F8005*1.18)</f>
        <v>870.83999999999992</v>
      </c>
    </row>
    <row r="8006" spans="2:7" x14ac:dyDescent="0.25">
      <c r="B8006" s="1">
        <v>8003</v>
      </c>
      <c r="C8006" s="1">
        <v>2054256</v>
      </c>
      <c r="D8006" s="6" t="s">
        <v>8002</v>
      </c>
      <c r="E8006" s="1" t="s">
        <v>1</v>
      </c>
      <c r="F8006" s="1">
        <v>1208</v>
      </c>
      <c r="G8006" s="1">
        <f t="shared" si="125"/>
        <v>1425.4399999999998</v>
      </c>
    </row>
    <row r="8007" spans="2:7" x14ac:dyDescent="0.25">
      <c r="B8007" s="1">
        <v>8004</v>
      </c>
      <c r="C8007" s="1">
        <v>2054252</v>
      </c>
      <c r="D8007" s="6" t="s">
        <v>8003</v>
      </c>
      <c r="E8007" s="1" t="s">
        <v>1</v>
      </c>
      <c r="F8007" s="1">
        <v>704</v>
      </c>
      <c r="G8007" s="1">
        <f t="shared" si="125"/>
        <v>830.71999999999991</v>
      </c>
    </row>
    <row r="8008" spans="2:7" x14ac:dyDescent="0.25">
      <c r="B8008" s="1">
        <v>8005</v>
      </c>
      <c r="C8008" s="1">
        <v>2325708</v>
      </c>
      <c r="D8008" s="6" t="s">
        <v>8004</v>
      </c>
      <c r="E8008" s="1" t="s">
        <v>1</v>
      </c>
      <c r="F8008" s="1">
        <v>1080</v>
      </c>
      <c r="G8008" s="1">
        <f t="shared" si="125"/>
        <v>1274.3999999999999</v>
      </c>
    </row>
    <row r="8009" spans="2:7" x14ac:dyDescent="0.25">
      <c r="B8009" s="1">
        <v>8006</v>
      </c>
      <c r="C8009" s="1">
        <v>2331075</v>
      </c>
      <c r="D8009" s="6" t="s">
        <v>8005</v>
      </c>
      <c r="E8009" s="1" t="s">
        <v>1</v>
      </c>
      <c r="F8009" s="1">
        <v>688</v>
      </c>
      <c r="G8009" s="1">
        <f t="shared" si="125"/>
        <v>811.83999999999992</v>
      </c>
    </row>
    <row r="8010" spans="2:7" x14ac:dyDescent="0.25">
      <c r="B8010" s="1">
        <v>8007</v>
      </c>
      <c r="C8010" s="1">
        <v>2058820</v>
      </c>
      <c r="D8010" s="6" t="s">
        <v>8006</v>
      </c>
      <c r="E8010" s="1" t="s">
        <v>1</v>
      </c>
      <c r="F8010" s="1">
        <v>156</v>
      </c>
      <c r="G8010" s="1">
        <f t="shared" si="125"/>
        <v>184.07999999999998</v>
      </c>
    </row>
    <row r="8011" spans="2:7" x14ac:dyDescent="0.25">
      <c r="B8011" s="1">
        <v>8008</v>
      </c>
      <c r="C8011" s="1">
        <v>2058824</v>
      </c>
      <c r="D8011" s="6" t="s">
        <v>8007</v>
      </c>
      <c r="E8011" s="1" t="s">
        <v>1</v>
      </c>
      <c r="F8011" s="1">
        <v>164</v>
      </c>
      <c r="G8011" s="1">
        <f t="shared" si="125"/>
        <v>193.51999999999998</v>
      </c>
    </row>
    <row r="8012" spans="2:7" x14ac:dyDescent="0.25">
      <c r="B8012" s="1">
        <v>8009</v>
      </c>
      <c r="C8012" s="1">
        <v>2301969</v>
      </c>
      <c r="D8012" s="6" t="s">
        <v>8008</v>
      </c>
      <c r="E8012" s="1" t="s">
        <v>1</v>
      </c>
      <c r="F8012" s="1">
        <v>205</v>
      </c>
      <c r="G8012" s="1">
        <f t="shared" si="125"/>
        <v>241.89999999999998</v>
      </c>
    </row>
    <row r="8013" spans="2:7" x14ac:dyDescent="0.25">
      <c r="B8013" s="1">
        <v>8010</v>
      </c>
      <c r="C8013" s="1">
        <v>2326126</v>
      </c>
      <c r="D8013" s="6" t="s">
        <v>8009</v>
      </c>
      <c r="E8013" s="1" t="s">
        <v>1</v>
      </c>
      <c r="F8013" s="1">
        <v>137</v>
      </c>
      <c r="G8013" s="1">
        <f t="shared" si="125"/>
        <v>161.66</v>
      </c>
    </row>
    <row r="8014" spans="2:7" x14ac:dyDescent="0.25">
      <c r="B8014" s="1">
        <v>8011</v>
      </c>
      <c r="C8014" s="1">
        <v>2325470</v>
      </c>
      <c r="D8014" s="6" t="s">
        <v>8010</v>
      </c>
      <c r="E8014" s="1" t="s">
        <v>1</v>
      </c>
      <c r="F8014" s="1">
        <v>350</v>
      </c>
      <c r="G8014" s="1">
        <f t="shared" si="125"/>
        <v>413</v>
      </c>
    </row>
    <row r="8015" spans="2:7" x14ac:dyDescent="0.25">
      <c r="B8015" s="1">
        <v>8012</v>
      </c>
      <c r="C8015" s="1">
        <v>2288754</v>
      </c>
      <c r="D8015" s="6" t="s">
        <v>8011</v>
      </c>
      <c r="E8015" s="1" t="s">
        <v>1</v>
      </c>
      <c r="F8015" s="1">
        <v>278</v>
      </c>
      <c r="G8015" s="1">
        <f t="shared" si="125"/>
        <v>328.03999999999996</v>
      </c>
    </row>
    <row r="8016" spans="2:7" x14ac:dyDescent="0.25">
      <c r="B8016" s="1">
        <v>8013</v>
      </c>
      <c r="C8016" s="1">
        <v>2059509</v>
      </c>
      <c r="D8016" s="6" t="s">
        <v>8012</v>
      </c>
      <c r="E8016" s="1" t="s">
        <v>1</v>
      </c>
      <c r="F8016" s="1">
        <v>237</v>
      </c>
      <c r="G8016" s="1">
        <f t="shared" si="125"/>
        <v>279.65999999999997</v>
      </c>
    </row>
    <row r="8017" spans="2:7" x14ac:dyDescent="0.25">
      <c r="B8017" s="1">
        <v>8014</v>
      </c>
      <c r="C8017" s="1">
        <v>2313808</v>
      </c>
      <c r="D8017" s="6" t="s">
        <v>8013</v>
      </c>
      <c r="E8017" s="1" t="s">
        <v>1</v>
      </c>
      <c r="F8017" s="1">
        <v>123</v>
      </c>
      <c r="G8017" s="1">
        <f t="shared" si="125"/>
        <v>145.13999999999999</v>
      </c>
    </row>
    <row r="8018" spans="2:7" x14ac:dyDescent="0.25">
      <c r="B8018" s="1">
        <v>8015</v>
      </c>
      <c r="C8018" s="1">
        <v>2323660</v>
      </c>
      <c r="D8018" s="6" t="s">
        <v>8014</v>
      </c>
      <c r="E8018" s="1" t="s">
        <v>1</v>
      </c>
      <c r="F8018" s="1">
        <v>229</v>
      </c>
      <c r="G8018" s="1">
        <f t="shared" si="125"/>
        <v>270.21999999999997</v>
      </c>
    </row>
    <row r="8019" spans="2:7" x14ac:dyDescent="0.25">
      <c r="B8019" s="1">
        <v>8016</v>
      </c>
      <c r="C8019" s="1">
        <v>2326404</v>
      </c>
      <c r="D8019" s="6" t="s">
        <v>8015</v>
      </c>
      <c r="E8019" s="1" t="s">
        <v>1</v>
      </c>
      <c r="F8019" s="1">
        <v>53</v>
      </c>
      <c r="G8019" s="1">
        <f t="shared" si="125"/>
        <v>62.54</v>
      </c>
    </row>
    <row r="8020" spans="2:7" x14ac:dyDescent="0.25">
      <c r="B8020" s="1">
        <v>8017</v>
      </c>
      <c r="C8020" s="1">
        <v>2327053</v>
      </c>
      <c r="D8020" s="6" t="s">
        <v>8016</v>
      </c>
      <c r="E8020" s="1" t="s">
        <v>1</v>
      </c>
      <c r="F8020" s="1">
        <v>100</v>
      </c>
      <c r="G8020" s="1">
        <f t="shared" si="125"/>
        <v>118</v>
      </c>
    </row>
    <row r="8021" spans="2:7" x14ac:dyDescent="0.25">
      <c r="B8021" s="1">
        <v>8018</v>
      </c>
      <c r="C8021" s="1">
        <v>2054278</v>
      </c>
      <c r="D8021" s="6" t="s">
        <v>8017</v>
      </c>
      <c r="E8021" s="1" t="s">
        <v>1</v>
      </c>
      <c r="F8021" s="1">
        <v>540</v>
      </c>
      <c r="G8021" s="1">
        <f t="shared" si="125"/>
        <v>637.19999999999993</v>
      </c>
    </row>
    <row r="8022" spans="2:7" x14ac:dyDescent="0.25">
      <c r="B8022" s="1">
        <v>8019</v>
      </c>
      <c r="C8022" s="1">
        <v>2331128</v>
      </c>
      <c r="D8022" s="6" t="s">
        <v>8018</v>
      </c>
      <c r="E8022" s="1" t="s">
        <v>1</v>
      </c>
      <c r="F8022" s="1">
        <v>564</v>
      </c>
      <c r="G8022" s="1">
        <f t="shared" si="125"/>
        <v>665.52</v>
      </c>
    </row>
    <row r="8023" spans="2:7" x14ac:dyDescent="0.25">
      <c r="B8023" s="1">
        <v>8020</v>
      </c>
      <c r="C8023" s="1">
        <v>2313248</v>
      </c>
      <c r="D8023" s="6" t="s">
        <v>8019</v>
      </c>
      <c r="E8023" s="1" t="s">
        <v>1</v>
      </c>
      <c r="F8023" s="1">
        <v>465</v>
      </c>
      <c r="G8023" s="1">
        <f t="shared" si="125"/>
        <v>548.69999999999993</v>
      </c>
    </row>
    <row r="8024" spans="2:7" x14ac:dyDescent="0.25">
      <c r="B8024" s="1">
        <v>8021</v>
      </c>
      <c r="C8024" s="1">
        <v>2324223</v>
      </c>
      <c r="D8024" s="6" t="s">
        <v>8020</v>
      </c>
      <c r="E8024" s="1" t="s">
        <v>1</v>
      </c>
      <c r="F8024" s="1">
        <v>206</v>
      </c>
      <c r="G8024" s="1">
        <f t="shared" si="125"/>
        <v>243.07999999999998</v>
      </c>
    </row>
    <row r="8025" spans="2:7" x14ac:dyDescent="0.25">
      <c r="B8025" s="1">
        <v>8022</v>
      </c>
      <c r="C8025" s="1">
        <v>2326795</v>
      </c>
      <c r="D8025" s="6" t="s">
        <v>8021</v>
      </c>
      <c r="E8025" s="1" t="s">
        <v>1</v>
      </c>
      <c r="F8025" s="1">
        <v>1278</v>
      </c>
      <c r="G8025" s="1">
        <f t="shared" si="125"/>
        <v>1508.04</v>
      </c>
    </row>
    <row r="8026" spans="2:7" x14ac:dyDescent="0.25">
      <c r="B8026" s="1">
        <v>8023</v>
      </c>
      <c r="C8026" s="1">
        <v>2301189</v>
      </c>
      <c r="D8026" s="6" t="s">
        <v>8022</v>
      </c>
      <c r="E8026" s="1" t="s">
        <v>1</v>
      </c>
      <c r="F8026" s="1">
        <v>618</v>
      </c>
      <c r="G8026" s="1">
        <f t="shared" si="125"/>
        <v>729.24</v>
      </c>
    </row>
    <row r="8027" spans="2:7" x14ac:dyDescent="0.25">
      <c r="B8027" s="1">
        <v>8024</v>
      </c>
      <c r="C8027" s="1">
        <v>2322142</v>
      </c>
      <c r="D8027" s="6" t="s">
        <v>8023</v>
      </c>
      <c r="E8027" s="1" t="s">
        <v>1</v>
      </c>
      <c r="F8027" s="1">
        <v>399</v>
      </c>
      <c r="G8027" s="1">
        <f t="shared" si="125"/>
        <v>470.82</v>
      </c>
    </row>
    <row r="8028" spans="2:7" x14ac:dyDescent="0.25">
      <c r="B8028" s="1">
        <v>8025</v>
      </c>
      <c r="C8028" s="1">
        <v>2336890</v>
      </c>
      <c r="D8028" s="6" t="s">
        <v>8024</v>
      </c>
      <c r="E8028" s="1" t="s">
        <v>1</v>
      </c>
      <c r="F8028" s="1">
        <v>462</v>
      </c>
      <c r="G8028" s="1">
        <f t="shared" si="125"/>
        <v>545.16</v>
      </c>
    </row>
    <row r="8029" spans="2:7" x14ac:dyDescent="0.25">
      <c r="B8029" s="1">
        <v>8026</v>
      </c>
      <c r="C8029" s="1">
        <v>2335845</v>
      </c>
      <c r="D8029" s="6" t="s">
        <v>8025</v>
      </c>
      <c r="E8029" s="1" t="s">
        <v>2641</v>
      </c>
      <c r="F8029" s="1">
        <v>42.37</v>
      </c>
      <c r="G8029" s="1">
        <f t="shared" si="125"/>
        <v>49.996599999999994</v>
      </c>
    </row>
    <row r="8030" spans="2:7" x14ac:dyDescent="0.25">
      <c r="B8030" s="1">
        <v>8027</v>
      </c>
      <c r="C8030" s="1">
        <v>2058825</v>
      </c>
      <c r="D8030" s="6" t="s">
        <v>8026</v>
      </c>
      <c r="E8030" s="1" t="s">
        <v>1</v>
      </c>
      <c r="F8030" s="1">
        <v>828</v>
      </c>
      <c r="G8030" s="1">
        <f t="shared" si="125"/>
        <v>977.04</v>
      </c>
    </row>
    <row r="8031" spans="2:7" x14ac:dyDescent="0.25">
      <c r="B8031" s="1">
        <v>8028</v>
      </c>
      <c r="C8031" s="1">
        <v>2294256</v>
      </c>
      <c r="D8031" s="6" t="s">
        <v>8027</v>
      </c>
      <c r="E8031" s="1" t="s">
        <v>1</v>
      </c>
      <c r="F8031" s="1">
        <v>151</v>
      </c>
      <c r="G8031" s="1">
        <f t="shared" si="125"/>
        <v>178.17999999999998</v>
      </c>
    </row>
    <row r="8032" spans="2:7" x14ac:dyDescent="0.25">
      <c r="B8032" s="1">
        <v>8029</v>
      </c>
      <c r="C8032" s="1">
        <v>2339248</v>
      </c>
      <c r="D8032" s="6" t="s">
        <v>8028</v>
      </c>
      <c r="E8032" s="1" t="s">
        <v>1</v>
      </c>
      <c r="F8032" s="1">
        <v>945</v>
      </c>
      <c r="G8032" s="1">
        <f t="shared" si="125"/>
        <v>1115.0999999999999</v>
      </c>
    </row>
    <row r="8033" spans="2:7" x14ac:dyDescent="0.25">
      <c r="B8033" s="1">
        <v>8030</v>
      </c>
      <c r="C8033" s="1">
        <v>2298455</v>
      </c>
      <c r="D8033" s="6" t="s">
        <v>8029</v>
      </c>
      <c r="E8033" s="1" t="s">
        <v>1</v>
      </c>
      <c r="F8033" s="1">
        <v>105</v>
      </c>
      <c r="G8033" s="1">
        <f t="shared" si="125"/>
        <v>123.89999999999999</v>
      </c>
    </row>
    <row r="8034" spans="2:7" x14ac:dyDescent="0.25">
      <c r="B8034" s="1">
        <v>8031</v>
      </c>
      <c r="C8034" s="1">
        <v>2319550</v>
      </c>
      <c r="D8034" s="6" t="s">
        <v>8030</v>
      </c>
      <c r="E8034" s="1" t="s">
        <v>1</v>
      </c>
      <c r="F8034" s="1">
        <v>153</v>
      </c>
      <c r="G8034" s="1">
        <f t="shared" si="125"/>
        <v>180.54</v>
      </c>
    </row>
    <row r="8035" spans="2:7" x14ac:dyDescent="0.25">
      <c r="B8035" s="1">
        <v>8032</v>
      </c>
      <c r="C8035" s="1">
        <v>2340920</v>
      </c>
      <c r="D8035" s="6" t="s">
        <v>8031</v>
      </c>
      <c r="E8035" s="1" t="s">
        <v>1</v>
      </c>
      <c r="F8035" s="1">
        <v>678</v>
      </c>
      <c r="G8035" s="1">
        <f t="shared" si="125"/>
        <v>800.04</v>
      </c>
    </row>
    <row r="8036" spans="2:7" x14ac:dyDescent="0.25">
      <c r="B8036" s="1">
        <v>8033</v>
      </c>
      <c r="C8036" s="1">
        <v>2326815</v>
      </c>
      <c r="D8036" s="6" t="s">
        <v>8032</v>
      </c>
      <c r="E8036" s="1" t="s">
        <v>1</v>
      </c>
      <c r="F8036" s="1">
        <v>136</v>
      </c>
      <c r="G8036" s="1">
        <f t="shared" si="125"/>
        <v>160.47999999999999</v>
      </c>
    </row>
    <row r="8037" spans="2:7" x14ac:dyDescent="0.25">
      <c r="B8037" s="1">
        <v>8034</v>
      </c>
      <c r="C8037" s="1">
        <v>2324383</v>
      </c>
      <c r="D8037" s="6" t="s">
        <v>8033</v>
      </c>
      <c r="E8037" s="1" t="s">
        <v>1</v>
      </c>
      <c r="F8037" s="1">
        <v>130</v>
      </c>
      <c r="G8037" s="1">
        <f t="shared" si="125"/>
        <v>153.4</v>
      </c>
    </row>
    <row r="8038" spans="2:7" x14ac:dyDescent="0.25">
      <c r="B8038" s="1">
        <v>8035</v>
      </c>
      <c r="C8038" s="1">
        <v>2106643</v>
      </c>
      <c r="D8038" s="6" t="s">
        <v>8034</v>
      </c>
      <c r="E8038" s="1" t="s">
        <v>1</v>
      </c>
      <c r="F8038" s="1">
        <v>352</v>
      </c>
      <c r="G8038" s="1">
        <f t="shared" si="125"/>
        <v>415.35999999999996</v>
      </c>
    </row>
    <row r="8039" spans="2:7" x14ac:dyDescent="0.25">
      <c r="B8039" s="1">
        <v>8036</v>
      </c>
      <c r="C8039" s="1">
        <v>2329460</v>
      </c>
      <c r="D8039" s="6" t="s">
        <v>8035</v>
      </c>
      <c r="E8039" s="1" t="s">
        <v>1</v>
      </c>
      <c r="F8039" s="1">
        <v>116</v>
      </c>
      <c r="G8039" s="1">
        <f t="shared" si="125"/>
        <v>136.88</v>
      </c>
    </row>
    <row r="8040" spans="2:7" x14ac:dyDescent="0.25">
      <c r="B8040" s="1">
        <v>8037</v>
      </c>
      <c r="C8040" s="1">
        <v>2343926</v>
      </c>
      <c r="D8040" s="6" t="s">
        <v>8036</v>
      </c>
      <c r="E8040" s="1" t="s">
        <v>1</v>
      </c>
      <c r="F8040" s="1">
        <v>162</v>
      </c>
      <c r="G8040" s="1">
        <f t="shared" si="125"/>
        <v>191.16</v>
      </c>
    </row>
    <row r="8041" spans="2:7" x14ac:dyDescent="0.25">
      <c r="B8041" s="1">
        <v>8038</v>
      </c>
      <c r="C8041" s="1">
        <v>2329681</v>
      </c>
      <c r="D8041" s="6" t="s">
        <v>8037</v>
      </c>
      <c r="E8041" s="1" t="s">
        <v>1</v>
      </c>
      <c r="F8041" s="1">
        <v>156</v>
      </c>
      <c r="G8041" s="1">
        <f t="shared" si="125"/>
        <v>184.07999999999998</v>
      </c>
    </row>
    <row r="8042" spans="2:7" x14ac:dyDescent="0.25">
      <c r="B8042" s="1">
        <v>8039</v>
      </c>
      <c r="C8042" s="1">
        <v>2343780</v>
      </c>
      <c r="D8042" s="6" t="s">
        <v>8038</v>
      </c>
      <c r="E8042" s="1" t="s">
        <v>1</v>
      </c>
      <c r="F8042" s="1">
        <v>99</v>
      </c>
      <c r="G8042" s="1">
        <f t="shared" si="125"/>
        <v>116.82</v>
      </c>
    </row>
    <row r="8043" spans="2:7" x14ac:dyDescent="0.25">
      <c r="B8043" s="1">
        <v>8040</v>
      </c>
      <c r="C8043" s="1">
        <v>2326790</v>
      </c>
      <c r="D8043" s="6" t="s">
        <v>8039</v>
      </c>
      <c r="E8043" s="1" t="s">
        <v>1</v>
      </c>
      <c r="F8043" s="1">
        <v>637</v>
      </c>
      <c r="G8043" s="1">
        <f t="shared" si="125"/>
        <v>751.66</v>
      </c>
    </row>
    <row r="8044" spans="2:7" x14ac:dyDescent="0.25">
      <c r="B8044" s="1">
        <v>8041</v>
      </c>
      <c r="C8044" s="1">
        <v>2334224</v>
      </c>
      <c r="D8044" s="6" t="s">
        <v>8040</v>
      </c>
      <c r="E8044" s="1" t="s">
        <v>1</v>
      </c>
      <c r="F8044" s="1">
        <v>90</v>
      </c>
      <c r="G8044" s="1">
        <f t="shared" si="125"/>
        <v>106.19999999999999</v>
      </c>
    </row>
    <row r="8045" spans="2:7" x14ac:dyDescent="0.25">
      <c r="B8045" s="1">
        <v>8042</v>
      </c>
      <c r="C8045" s="1">
        <v>2332504</v>
      </c>
      <c r="D8045" s="6" t="s">
        <v>8041</v>
      </c>
      <c r="E8045" s="1" t="s">
        <v>1</v>
      </c>
      <c r="F8045" s="1">
        <v>366</v>
      </c>
      <c r="G8045" s="1">
        <f t="shared" si="125"/>
        <v>431.88</v>
      </c>
    </row>
    <row r="8046" spans="2:7" x14ac:dyDescent="0.25">
      <c r="B8046" s="1">
        <v>8043</v>
      </c>
      <c r="C8046" s="1">
        <v>2319125</v>
      </c>
      <c r="D8046" s="6" t="s">
        <v>8042</v>
      </c>
      <c r="E8046" s="1" t="s">
        <v>1</v>
      </c>
      <c r="F8046" s="1">
        <v>991</v>
      </c>
      <c r="G8046" s="1">
        <f t="shared" si="125"/>
        <v>1169.3799999999999</v>
      </c>
    </row>
    <row r="8047" spans="2:7" x14ac:dyDescent="0.25">
      <c r="B8047" s="1">
        <v>8044</v>
      </c>
      <c r="C8047" s="1">
        <v>2316086</v>
      </c>
      <c r="D8047" s="6" t="s">
        <v>8043</v>
      </c>
      <c r="E8047" s="1" t="s">
        <v>1</v>
      </c>
      <c r="F8047" s="1">
        <v>822</v>
      </c>
      <c r="G8047" s="1">
        <f t="shared" si="125"/>
        <v>969.95999999999992</v>
      </c>
    </row>
    <row r="8048" spans="2:7" x14ac:dyDescent="0.25">
      <c r="B8048" s="1">
        <v>8045</v>
      </c>
      <c r="C8048" s="1">
        <v>2320676</v>
      </c>
      <c r="D8048" s="6" t="s">
        <v>8044</v>
      </c>
      <c r="E8048" s="1" t="s">
        <v>1</v>
      </c>
      <c r="F8048" s="1">
        <v>113</v>
      </c>
      <c r="G8048" s="1">
        <f t="shared" si="125"/>
        <v>133.34</v>
      </c>
    </row>
    <row r="8049" spans="2:7" x14ac:dyDescent="0.25">
      <c r="B8049" s="1">
        <v>8046</v>
      </c>
      <c r="C8049" s="1">
        <v>2320614</v>
      </c>
      <c r="D8049" s="6" t="s">
        <v>8045</v>
      </c>
      <c r="E8049" s="1" t="s">
        <v>1</v>
      </c>
      <c r="F8049" s="1">
        <v>822</v>
      </c>
      <c r="G8049" s="1">
        <f t="shared" si="125"/>
        <v>969.95999999999992</v>
      </c>
    </row>
    <row r="8050" spans="2:7" x14ac:dyDescent="0.25">
      <c r="B8050" s="1">
        <v>8047</v>
      </c>
      <c r="C8050" s="1">
        <v>2319131</v>
      </c>
      <c r="D8050" s="6" t="s">
        <v>8046</v>
      </c>
      <c r="E8050" s="1" t="s">
        <v>1</v>
      </c>
      <c r="F8050" s="1">
        <v>191</v>
      </c>
      <c r="G8050" s="1">
        <f t="shared" si="125"/>
        <v>225.38</v>
      </c>
    </row>
    <row r="8051" spans="2:7" x14ac:dyDescent="0.25">
      <c r="B8051" s="1">
        <v>8048</v>
      </c>
      <c r="C8051" s="1">
        <v>2331625</v>
      </c>
      <c r="D8051" s="6" t="s">
        <v>8047</v>
      </c>
      <c r="E8051" s="1" t="s">
        <v>1</v>
      </c>
      <c r="F8051" s="1">
        <v>704</v>
      </c>
      <c r="G8051" s="1">
        <f t="shared" si="125"/>
        <v>830.71999999999991</v>
      </c>
    </row>
    <row r="8052" spans="2:7" x14ac:dyDescent="0.25">
      <c r="B8052" s="1">
        <v>8049</v>
      </c>
      <c r="C8052" s="1">
        <v>2298454</v>
      </c>
      <c r="D8052" s="6" t="s">
        <v>8048</v>
      </c>
      <c r="E8052" s="1" t="s">
        <v>1</v>
      </c>
      <c r="F8052" s="1">
        <v>97</v>
      </c>
      <c r="G8052" s="1">
        <f t="shared" si="125"/>
        <v>114.46</v>
      </c>
    </row>
    <row r="8053" spans="2:7" x14ac:dyDescent="0.25">
      <c r="B8053" s="1">
        <v>8050</v>
      </c>
      <c r="C8053" s="1">
        <v>2215612</v>
      </c>
      <c r="D8053" s="6" t="s">
        <v>8049</v>
      </c>
      <c r="E8053" s="1" t="s">
        <v>1</v>
      </c>
      <c r="F8053" s="1">
        <v>530</v>
      </c>
      <c r="G8053" s="1">
        <f t="shared" si="125"/>
        <v>625.4</v>
      </c>
    </row>
    <row r="8054" spans="2:7" x14ac:dyDescent="0.25">
      <c r="B8054" s="1">
        <v>8051</v>
      </c>
      <c r="C8054" s="1">
        <v>2043543</v>
      </c>
      <c r="D8054" s="6" t="s">
        <v>8050</v>
      </c>
      <c r="E8054" s="1" t="s">
        <v>1</v>
      </c>
      <c r="F8054" s="1">
        <v>313</v>
      </c>
      <c r="G8054" s="1">
        <f t="shared" si="125"/>
        <v>369.34</v>
      </c>
    </row>
    <row r="8055" spans="2:7" x14ac:dyDescent="0.25">
      <c r="B8055" s="1">
        <v>8052</v>
      </c>
      <c r="C8055" s="1">
        <v>2266694</v>
      </c>
      <c r="D8055" s="6" t="s">
        <v>8051</v>
      </c>
      <c r="E8055" s="1" t="s">
        <v>1</v>
      </c>
      <c r="F8055" s="1">
        <v>562</v>
      </c>
      <c r="G8055" s="1">
        <f t="shared" si="125"/>
        <v>663.16</v>
      </c>
    </row>
    <row r="8056" spans="2:7" x14ac:dyDescent="0.25">
      <c r="B8056" s="1">
        <v>8053</v>
      </c>
      <c r="C8056" s="1">
        <v>2314714</v>
      </c>
      <c r="D8056" s="6" t="s">
        <v>8052</v>
      </c>
      <c r="E8056" s="1" t="s">
        <v>1</v>
      </c>
      <c r="F8056" s="1">
        <v>410</v>
      </c>
      <c r="G8056" s="1">
        <f t="shared" si="125"/>
        <v>483.79999999999995</v>
      </c>
    </row>
    <row r="8057" spans="2:7" x14ac:dyDescent="0.25">
      <c r="B8057" s="1">
        <v>8054</v>
      </c>
      <c r="C8057" s="1">
        <v>2275091</v>
      </c>
      <c r="D8057" s="6" t="s">
        <v>8053</v>
      </c>
      <c r="E8057" s="1" t="s">
        <v>1</v>
      </c>
      <c r="F8057" s="1">
        <v>224</v>
      </c>
      <c r="G8057" s="1">
        <f t="shared" si="125"/>
        <v>264.32</v>
      </c>
    </row>
    <row r="8058" spans="2:7" x14ac:dyDescent="0.25">
      <c r="B8058" s="1">
        <v>8055</v>
      </c>
      <c r="C8058" s="1">
        <v>2275092</v>
      </c>
      <c r="D8058" s="6" t="s">
        <v>8054</v>
      </c>
      <c r="E8058" s="1" t="s">
        <v>1</v>
      </c>
      <c r="F8058" s="1">
        <v>121</v>
      </c>
      <c r="G8058" s="1">
        <f t="shared" si="125"/>
        <v>142.78</v>
      </c>
    </row>
    <row r="8059" spans="2:7" x14ac:dyDescent="0.25">
      <c r="B8059" s="1">
        <v>8056</v>
      </c>
      <c r="C8059" s="1">
        <v>2313636</v>
      </c>
      <c r="D8059" s="6" t="s">
        <v>8055</v>
      </c>
      <c r="E8059" s="1" t="s">
        <v>1</v>
      </c>
      <c r="F8059" s="1">
        <v>338</v>
      </c>
      <c r="G8059" s="1">
        <f t="shared" si="125"/>
        <v>398.84</v>
      </c>
    </row>
    <row r="8060" spans="2:7" x14ac:dyDescent="0.25">
      <c r="B8060" s="1">
        <v>8057</v>
      </c>
      <c r="C8060" s="1">
        <v>2319113</v>
      </c>
      <c r="D8060" s="6" t="s">
        <v>8056</v>
      </c>
      <c r="E8060" s="1" t="s">
        <v>1</v>
      </c>
      <c r="F8060" s="1">
        <v>292</v>
      </c>
      <c r="G8060" s="1">
        <f t="shared" si="125"/>
        <v>344.56</v>
      </c>
    </row>
    <row r="8061" spans="2:7" x14ac:dyDescent="0.25">
      <c r="B8061" s="1">
        <v>8058</v>
      </c>
      <c r="C8061" s="1">
        <v>2324364</v>
      </c>
      <c r="D8061" s="6" t="s">
        <v>8057</v>
      </c>
      <c r="E8061" s="1" t="s">
        <v>1</v>
      </c>
      <c r="F8061" s="1">
        <v>310</v>
      </c>
      <c r="G8061" s="1">
        <f t="shared" si="125"/>
        <v>365.79999999999995</v>
      </c>
    </row>
    <row r="8062" spans="2:7" x14ac:dyDescent="0.25">
      <c r="B8062" s="1">
        <v>8059</v>
      </c>
      <c r="C8062" s="1">
        <v>2326781</v>
      </c>
      <c r="D8062" s="6" t="s">
        <v>8058</v>
      </c>
      <c r="E8062" s="1" t="s">
        <v>1</v>
      </c>
      <c r="F8062" s="1">
        <v>237</v>
      </c>
      <c r="G8062" s="1">
        <f t="shared" si="125"/>
        <v>279.65999999999997</v>
      </c>
    </row>
    <row r="8063" spans="2:7" x14ac:dyDescent="0.25">
      <c r="B8063" s="1">
        <v>8060</v>
      </c>
      <c r="C8063" s="1">
        <v>2337604</v>
      </c>
      <c r="D8063" s="6" t="s">
        <v>8059</v>
      </c>
      <c r="E8063" s="1" t="s">
        <v>1</v>
      </c>
      <c r="F8063" s="1">
        <v>75</v>
      </c>
      <c r="G8063" s="1">
        <f t="shared" si="125"/>
        <v>88.5</v>
      </c>
    </row>
    <row r="8064" spans="2:7" x14ac:dyDescent="0.25">
      <c r="B8064" s="1">
        <v>8061</v>
      </c>
      <c r="C8064" s="1">
        <v>2325570</v>
      </c>
      <c r="D8064" s="6" t="s">
        <v>8060</v>
      </c>
      <c r="E8064" s="1" t="s">
        <v>1</v>
      </c>
      <c r="F8064" s="1">
        <v>142</v>
      </c>
      <c r="G8064" s="1">
        <f t="shared" si="125"/>
        <v>167.56</v>
      </c>
    </row>
    <row r="8065" spans="2:7" x14ac:dyDescent="0.25">
      <c r="B8065" s="1">
        <v>8062</v>
      </c>
      <c r="C8065" s="1">
        <v>2297464</v>
      </c>
      <c r="D8065" s="6" t="s">
        <v>8061</v>
      </c>
      <c r="E8065" s="1" t="s">
        <v>1</v>
      </c>
      <c r="F8065" s="1">
        <v>368</v>
      </c>
      <c r="G8065" s="1">
        <f t="shared" si="125"/>
        <v>434.23999999999995</v>
      </c>
    </row>
    <row r="8066" spans="2:7" x14ac:dyDescent="0.25">
      <c r="B8066" s="1">
        <v>8063</v>
      </c>
      <c r="C8066" s="1">
        <v>2338033</v>
      </c>
      <c r="D8066" s="6" t="s">
        <v>8062</v>
      </c>
      <c r="E8066" s="1" t="s">
        <v>1</v>
      </c>
      <c r="F8066" s="1">
        <v>132</v>
      </c>
      <c r="G8066" s="1">
        <f t="shared" si="125"/>
        <v>155.76</v>
      </c>
    </row>
    <row r="8067" spans="2:7" x14ac:dyDescent="0.25">
      <c r="B8067" s="1">
        <v>8064</v>
      </c>
      <c r="C8067" s="1">
        <v>2058765</v>
      </c>
      <c r="D8067" s="6" t="s">
        <v>8063</v>
      </c>
      <c r="E8067" s="1" t="s">
        <v>1</v>
      </c>
      <c r="F8067" s="1">
        <v>131</v>
      </c>
      <c r="G8067" s="1">
        <f t="shared" si="125"/>
        <v>154.57999999999998</v>
      </c>
    </row>
    <row r="8068" spans="2:7" x14ac:dyDescent="0.25">
      <c r="B8068" s="1">
        <v>8065</v>
      </c>
      <c r="C8068" s="1">
        <v>2340651</v>
      </c>
      <c r="D8068" s="6" t="s">
        <v>8064</v>
      </c>
      <c r="E8068" s="1" t="s">
        <v>2</v>
      </c>
      <c r="F8068" s="1">
        <v>84</v>
      </c>
      <c r="G8068" s="1">
        <f t="shared" si="125"/>
        <v>99.11999999999999</v>
      </c>
    </row>
    <row r="8069" spans="2:7" x14ac:dyDescent="0.25">
      <c r="B8069" s="1">
        <v>8066</v>
      </c>
      <c r="C8069" s="1">
        <v>2316891</v>
      </c>
      <c r="D8069" s="6" t="s">
        <v>8065</v>
      </c>
      <c r="E8069" s="1" t="s">
        <v>1</v>
      </c>
      <c r="F8069" s="1">
        <v>134</v>
      </c>
      <c r="G8069" s="1">
        <f t="shared" ref="G8069:G8132" si="126">PRODUCT(F8069*1.18)</f>
        <v>158.12</v>
      </c>
    </row>
    <row r="8070" spans="2:7" x14ac:dyDescent="0.25">
      <c r="B8070" s="1">
        <v>8067</v>
      </c>
      <c r="C8070" s="1">
        <v>2320615</v>
      </c>
      <c r="D8070" s="6" t="s">
        <v>8066</v>
      </c>
      <c r="E8070" s="1" t="s">
        <v>1</v>
      </c>
      <c r="F8070" s="1">
        <v>343</v>
      </c>
      <c r="G8070" s="1">
        <f t="shared" si="126"/>
        <v>404.73999999999995</v>
      </c>
    </row>
    <row r="8071" spans="2:7" x14ac:dyDescent="0.25">
      <c r="B8071" s="1">
        <v>8068</v>
      </c>
      <c r="C8071" s="1">
        <v>2026093</v>
      </c>
      <c r="D8071" s="6" t="s">
        <v>8067</v>
      </c>
      <c r="E8071" s="1" t="s">
        <v>1</v>
      </c>
      <c r="F8071" s="1">
        <v>68</v>
      </c>
      <c r="G8071" s="1">
        <f t="shared" si="126"/>
        <v>80.239999999999995</v>
      </c>
    </row>
    <row r="8072" spans="2:7" x14ac:dyDescent="0.25">
      <c r="B8072" s="1">
        <v>8069</v>
      </c>
      <c r="C8072" s="1">
        <v>2216064</v>
      </c>
      <c r="D8072" s="6" t="s">
        <v>8068</v>
      </c>
      <c r="E8072" s="1" t="s">
        <v>1</v>
      </c>
      <c r="F8072" s="1">
        <v>644</v>
      </c>
      <c r="G8072" s="1">
        <f t="shared" si="126"/>
        <v>759.92</v>
      </c>
    </row>
    <row r="8073" spans="2:7" x14ac:dyDescent="0.25">
      <c r="B8073" s="1">
        <v>8070</v>
      </c>
      <c r="C8073" s="1">
        <v>2316881</v>
      </c>
      <c r="D8073" s="6" t="s">
        <v>8069</v>
      </c>
      <c r="E8073" s="1" t="s">
        <v>1</v>
      </c>
      <c r="F8073" s="1">
        <v>147</v>
      </c>
      <c r="G8073" s="1">
        <f t="shared" si="126"/>
        <v>173.45999999999998</v>
      </c>
    </row>
    <row r="8074" spans="2:7" x14ac:dyDescent="0.25">
      <c r="B8074" s="1">
        <v>8071</v>
      </c>
      <c r="C8074" s="1">
        <v>2338476</v>
      </c>
      <c r="D8074" s="6" t="s">
        <v>8070</v>
      </c>
      <c r="E8074" s="1" t="s">
        <v>2</v>
      </c>
      <c r="F8074" s="1">
        <v>78</v>
      </c>
      <c r="G8074" s="1">
        <f t="shared" si="126"/>
        <v>92.039999999999992</v>
      </c>
    </row>
    <row r="8075" spans="2:7" x14ac:dyDescent="0.25">
      <c r="B8075" s="1">
        <v>8072</v>
      </c>
      <c r="C8075" s="1">
        <v>2334581</v>
      </c>
      <c r="D8075" s="6" t="s">
        <v>8071</v>
      </c>
      <c r="E8075" s="1" t="s">
        <v>1</v>
      </c>
      <c r="F8075" s="1">
        <v>236</v>
      </c>
      <c r="G8075" s="1">
        <f t="shared" si="126"/>
        <v>278.47999999999996</v>
      </c>
    </row>
    <row r="8076" spans="2:7" x14ac:dyDescent="0.25">
      <c r="B8076" s="1">
        <v>8073</v>
      </c>
      <c r="C8076" s="1">
        <v>2322371</v>
      </c>
      <c r="D8076" s="6" t="s">
        <v>8072</v>
      </c>
      <c r="E8076" s="1" t="s">
        <v>1</v>
      </c>
      <c r="F8076" s="1">
        <v>984</v>
      </c>
      <c r="G8076" s="1">
        <f t="shared" si="126"/>
        <v>1161.1199999999999</v>
      </c>
    </row>
    <row r="8077" spans="2:7" x14ac:dyDescent="0.25">
      <c r="B8077" s="1">
        <v>8074</v>
      </c>
      <c r="C8077" s="1">
        <v>2301619</v>
      </c>
      <c r="D8077" s="6" t="s">
        <v>8073</v>
      </c>
      <c r="E8077" s="1" t="s">
        <v>2</v>
      </c>
      <c r="F8077" s="1">
        <v>1633</v>
      </c>
      <c r="G8077" s="1">
        <f t="shared" si="126"/>
        <v>1926.9399999999998</v>
      </c>
    </row>
    <row r="8078" spans="2:7" x14ac:dyDescent="0.25">
      <c r="B8078" s="1">
        <v>8075</v>
      </c>
      <c r="C8078" s="1">
        <v>2298646</v>
      </c>
      <c r="D8078" s="6" t="s">
        <v>8074</v>
      </c>
      <c r="E8078" s="1" t="s">
        <v>1</v>
      </c>
      <c r="F8078" s="1">
        <v>187</v>
      </c>
      <c r="G8078" s="1">
        <f t="shared" si="126"/>
        <v>220.66</v>
      </c>
    </row>
    <row r="8079" spans="2:7" x14ac:dyDescent="0.25">
      <c r="B8079" s="1">
        <v>8076</v>
      </c>
      <c r="C8079" s="1">
        <v>2302167</v>
      </c>
      <c r="D8079" s="6" t="s">
        <v>8075</v>
      </c>
      <c r="E8079" s="1" t="s">
        <v>1</v>
      </c>
      <c r="F8079" s="1">
        <v>100</v>
      </c>
      <c r="G8079" s="1">
        <f t="shared" si="126"/>
        <v>118</v>
      </c>
    </row>
    <row r="8080" spans="2:7" x14ac:dyDescent="0.25">
      <c r="B8080" s="1">
        <v>8077</v>
      </c>
      <c r="C8080" s="1">
        <v>2054280</v>
      </c>
      <c r="D8080" s="6" t="s">
        <v>8076</v>
      </c>
      <c r="E8080" s="1" t="s">
        <v>1</v>
      </c>
      <c r="F8080" s="1">
        <v>88</v>
      </c>
      <c r="G8080" s="1">
        <f t="shared" si="126"/>
        <v>103.83999999999999</v>
      </c>
    </row>
    <row r="8081" spans="2:7" x14ac:dyDescent="0.25">
      <c r="B8081" s="1">
        <v>8078</v>
      </c>
      <c r="C8081" s="1">
        <v>2338172</v>
      </c>
      <c r="D8081" s="6" t="s">
        <v>8077</v>
      </c>
      <c r="E8081" s="1" t="s">
        <v>2</v>
      </c>
      <c r="F8081" s="1">
        <v>76</v>
      </c>
      <c r="G8081" s="1">
        <f t="shared" si="126"/>
        <v>89.679999999999993</v>
      </c>
    </row>
    <row r="8082" spans="2:7" x14ac:dyDescent="0.25">
      <c r="B8082" s="1">
        <v>8079</v>
      </c>
      <c r="C8082" s="1">
        <v>2313687</v>
      </c>
      <c r="D8082" s="6" t="s">
        <v>8078</v>
      </c>
      <c r="E8082" s="1" t="s">
        <v>1</v>
      </c>
      <c r="F8082" s="1">
        <v>56</v>
      </c>
      <c r="G8082" s="1">
        <f t="shared" si="126"/>
        <v>66.08</v>
      </c>
    </row>
    <row r="8083" spans="2:7" x14ac:dyDescent="0.25">
      <c r="B8083" s="1">
        <v>8080</v>
      </c>
      <c r="C8083" s="1">
        <v>2325793</v>
      </c>
      <c r="D8083" s="6" t="s">
        <v>8079</v>
      </c>
      <c r="E8083" s="1" t="s">
        <v>1</v>
      </c>
      <c r="F8083" s="1">
        <v>127</v>
      </c>
      <c r="G8083" s="1">
        <f t="shared" si="126"/>
        <v>149.85999999999999</v>
      </c>
    </row>
    <row r="8084" spans="2:7" x14ac:dyDescent="0.25">
      <c r="B8084" s="1">
        <v>8081</v>
      </c>
      <c r="C8084" s="1">
        <v>2315843</v>
      </c>
      <c r="D8084" s="6" t="s">
        <v>8080</v>
      </c>
      <c r="E8084" s="1" t="s">
        <v>1</v>
      </c>
      <c r="F8084" s="1">
        <v>362</v>
      </c>
      <c r="G8084" s="1">
        <f t="shared" si="126"/>
        <v>427.15999999999997</v>
      </c>
    </row>
    <row r="8085" spans="2:7" x14ac:dyDescent="0.25">
      <c r="B8085" s="1">
        <v>8082</v>
      </c>
      <c r="C8085" s="1">
        <v>2298451</v>
      </c>
      <c r="D8085" s="6" t="s">
        <v>8081</v>
      </c>
      <c r="E8085" s="1" t="s">
        <v>1</v>
      </c>
      <c r="F8085" s="1">
        <v>784</v>
      </c>
      <c r="G8085" s="1">
        <f t="shared" si="126"/>
        <v>925.12</v>
      </c>
    </row>
    <row r="8086" spans="2:7" x14ac:dyDescent="0.25">
      <c r="B8086" s="1">
        <v>8083</v>
      </c>
      <c r="C8086" s="1">
        <v>2110936</v>
      </c>
      <c r="D8086" s="6" t="s">
        <v>8082</v>
      </c>
      <c r="E8086" s="1" t="s">
        <v>1</v>
      </c>
      <c r="F8086" s="1">
        <v>191</v>
      </c>
      <c r="G8086" s="1">
        <f t="shared" si="126"/>
        <v>225.38</v>
      </c>
    </row>
    <row r="8087" spans="2:7" x14ac:dyDescent="0.25">
      <c r="B8087" s="1">
        <v>8084</v>
      </c>
      <c r="C8087" s="1">
        <v>2340778</v>
      </c>
      <c r="D8087" s="6" t="s">
        <v>8083</v>
      </c>
      <c r="E8087" s="1" t="s">
        <v>1</v>
      </c>
      <c r="F8087" s="1">
        <v>190</v>
      </c>
      <c r="G8087" s="1">
        <f t="shared" si="126"/>
        <v>224.2</v>
      </c>
    </row>
    <row r="8088" spans="2:7" x14ac:dyDescent="0.25">
      <c r="B8088" s="1">
        <v>8085</v>
      </c>
      <c r="C8088" s="1">
        <v>2314895</v>
      </c>
      <c r="D8088" s="6" t="s">
        <v>8084</v>
      </c>
      <c r="E8088" s="1" t="s">
        <v>1</v>
      </c>
      <c r="F8088" s="1">
        <v>110</v>
      </c>
      <c r="G8088" s="1">
        <f t="shared" si="126"/>
        <v>129.79999999999998</v>
      </c>
    </row>
    <row r="8089" spans="2:7" x14ac:dyDescent="0.25">
      <c r="B8089" s="1">
        <v>8086</v>
      </c>
      <c r="C8089" s="1">
        <v>2301853</v>
      </c>
      <c r="D8089" s="6" t="s">
        <v>8085</v>
      </c>
      <c r="E8089" s="1" t="s">
        <v>1</v>
      </c>
      <c r="F8089" s="1">
        <v>502</v>
      </c>
      <c r="G8089" s="1">
        <f t="shared" si="126"/>
        <v>592.36</v>
      </c>
    </row>
    <row r="8090" spans="2:7" x14ac:dyDescent="0.25">
      <c r="B8090" s="1">
        <v>8087</v>
      </c>
      <c r="C8090" s="1">
        <v>2338361</v>
      </c>
      <c r="D8090" s="6" t="s">
        <v>8086</v>
      </c>
      <c r="E8090" s="1" t="s">
        <v>1</v>
      </c>
      <c r="F8090" s="1">
        <v>107</v>
      </c>
      <c r="G8090" s="1">
        <f t="shared" si="126"/>
        <v>126.25999999999999</v>
      </c>
    </row>
    <row r="8091" spans="2:7" x14ac:dyDescent="0.25">
      <c r="B8091" s="1">
        <v>8088</v>
      </c>
      <c r="C8091" s="1">
        <v>2343382</v>
      </c>
      <c r="D8091" s="6" t="s">
        <v>8087</v>
      </c>
      <c r="E8091" s="1" t="s">
        <v>1</v>
      </c>
      <c r="F8091" s="1">
        <v>110</v>
      </c>
      <c r="G8091" s="1">
        <f t="shared" si="126"/>
        <v>129.79999999999998</v>
      </c>
    </row>
    <row r="8092" spans="2:7" x14ac:dyDescent="0.25">
      <c r="B8092" s="1">
        <v>8089</v>
      </c>
      <c r="C8092" s="1">
        <v>2319769</v>
      </c>
      <c r="D8092" s="6" t="s">
        <v>8088</v>
      </c>
      <c r="E8092" s="1" t="s">
        <v>1</v>
      </c>
      <c r="F8092" s="1">
        <v>106</v>
      </c>
      <c r="G8092" s="1">
        <f t="shared" si="126"/>
        <v>125.08</v>
      </c>
    </row>
    <row r="8093" spans="2:7" x14ac:dyDescent="0.25">
      <c r="B8093" s="1">
        <v>8090</v>
      </c>
      <c r="C8093" s="1">
        <v>2334244</v>
      </c>
      <c r="D8093" s="6" t="s">
        <v>8089</v>
      </c>
      <c r="E8093" s="1" t="s">
        <v>1</v>
      </c>
      <c r="F8093" s="1">
        <v>112</v>
      </c>
      <c r="G8093" s="1">
        <f t="shared" si="126"/>
        <v>132.16</v>
      </c>
    </row>
    <row r="8094" spans="2:7" x14ac:dyDescent="0.25">
      <c r="B8094" s="1">
        <v>8091</v>
      </c>
      <c r="C8094" s="1">
        <v>2338129</v>
      </c>
      <c r="D8094" s="6" t="s">
        <v>8090</v>
      </c>
      <c r="E8094" s="1" t="s">
        <v>1</v>
      </c>
      <c r="F8094" s="1">
        <v>77</v>
      </c>
      <c r="G8094" s="1">
        <f t="shared" si="126"/>
        <v>90.86</v>
      </c>
    </row>
    <row r="8095" spans="2:7" x14ac:dyDescent="0.25">
      <c r="B8095" s="1">
        <v>8092</v>
      </c>
      <c r="C8095" s="1">
        <v>2325851</v>
      </c>
      <c r="D8095" s="6" t="s">
        <v>8091</v>
      </c>
      <c r="E8095" s="1" t="s">
        <v>1</v>
      </c>
      <c r="F8095" s="1">
        <v>54</v>
      </c>
      <c r="G8095" s="1">
        <f t="shared" si="126"/>
        <v>63.72</v>
      </c>
    </row>
    <row r="8096" spans="2:7" x14ac:dyDescent="0.25">
      <c r="B8096" s="1">
        <v>8093</v>
      </c>
      <c r="C8096" s="1">
        <v>2298652</v>
      </c>
      <c r="D8096" s="6" t="s">
        <v>8092</v>
      </c>
      <c r="E8096" s="1" t="s">
        <v>1</v>
      </c>
      <c r="F8096" s="1">
        <v>141</v>
      </c>
      <c r="G8096" s="1">
        <f t="shared" si="126"/>
        <v>166.38</v>
      </c>
    </row>
    <row r="8097" spans="2:7" x14ac:dyDescent="0.25">
      <c r="B8097" s="1">
        <v>8094</v>
      </c>
      <c r="C8097" s="1">
        <v>2318202</v>
      </c>
      <c r="D8097" s="6" t="s">
        <v>8093</v>
      </c>
      <c r="E8097" s="1" t="s">
        <v>1</v>
      </c>
      <c r="F8097" s="1">
        <v>102</v>
      </c>
      <c r="G8097" s="1">
        <f t="shared" si="126"/>
        <v>120.36</v>
      </c>
    </row>
    <row r="8098" spans="2:7" x14ac:dyDescent="0.25">
      <c r="B8098" s="1">
        <v>8095</v>
      </c>
      <c r="C8098" s="1">
        <v>2332870</v>
      </c>
      <c r="D8098" s="6" t="s">
        <v>8094</v>
      </c>
      <c r="E8098" s="1" t="s">
        <v>1</v>
      </c>
      <c r="F8098" s="1">
        <v>248</v>
      </c>
      <c r="G8098" s="1">
        <f t="shared" si="126"/>
        <v>292.64</v>
      </c>
    </row>
    <row r="8099" spans="2:7" x14ac:dyDescent="0.25">
      <c r="B8099" s="1">
        <v>8096</v>
      </c>
      <c r="C8099" s="1">
        <v>2059588</v>
      </c>
      <c r="D8099" s="6" t="s">
        <v>8095</v>
      </c>
      <c r="E8099" s="1" t="s">
        <v>1</v>
      </c>
      <c r="F8099" s="1">
        <v>190</v>
      </c>
      <c r="G8099" s="1">
        <f t="shared" si="126"/>
        <v>224.2</v>
      </c>
    </row>
    <row r="8100" spans="2:7" x14ac:dyDescent="0.25">
      <c r="B8100" s="1">
        <v>8097</v>
      </c>
      <c r="C8100" s="1">
        <v>2058997</v>
      </c>
      <c r="D8100" s="6" t="s">
        <v>8096</v>
      </c>
      <c r="E8100" s="1" t="s">
        <v>1</v>
      </c>
      <c r="F8100" s="1">
        <v>190</v>
      </c>
      <c r="G8100" s="1">
        <f t="shared" si="126"/>
        <v>224.2</v>
      </c>
    </row>
    <row r="8101" spans="2:7" x14ac:dyDescent="0.25">
      <c r="B8101" s="1">
        <v>8098</v>
      </c>
      <c r="C8101" s="1">
        <v>2328210</v>
      </c>
      <c r="D8101" s="6" t="s">
        <v>8097</v>
      </c>
      <c r="E8101" s="1" t="s">
        <v>1</v>
      </c>
      <c r="F8101" s="1">
        <v>175</v>
      </c>
      <c r="G8101" s="1">
        <f t="shared" si="126"/>
        <v>206.5</v>
      </c>
    </row>
    <row r="8102" spans="2:7" x14ac:dyDescent="0.25">
      <c r="B8102" s="1">
        <v>8099</v>
      </c>
      <c r="C8102" s="1">
        <v>2059323</v>
      </c>
      <c r="D8102" s="6" t="s">
        <v>8098</v>
      </c>
      <c r="E8102" s="1" t="s">
        <v>1</v>
      </c>
      <c r="F8102" s="1">
        <v>235</v>
      </c>
      <c r="G8102" s="1">
        <f t="shared" si="126"/>
        <v>277.3</v>
      </c>
    </row>
    <row r="8103" spans="2:7" x14ac:dyDescent="0.25">
      <c r="B8103" s="1">
        <v>8100</v>
      </c>
      <c r="C8103" s="1">
        <v>2054240</v>
      </c>
      <c r="D8103" s="6" t="s">
        <v>8099</v>
      </c>
      <c r="E8103" s="1" t="s">
        <v>1</v>
      </c>
      <c r="F8103" s="1">
        <v>149</v>
      </c>
      <c r="G8103" s="1">
        <f t="shared" si="126"/>
        <v>175.82</v>
      </c>
    </row>
    <row r="8104" spans="2:7" x14ac:dyDescent="0.25">
      <c r="B8104" s="1">
        <v>8101</v>
      </c>
      <c r="C8104" s="1">
        <v>2301974</v>
      </c>
      <c r="D8104" s="6" t="s">
        <v>8100</v>
      </c>
      <c r="E8104" s="1" t="s">
        <v>1</v>
      </c>
      <c r="F8104" s="1">
        <v>255</v>
      </c>
      <c r="G8104" s="1">
        <f t="shared" si="126"/>
        <v>300.89999999999998</v>
      </c>
    </row>
    <row r="8105" spans="2:7" x14ac:dyDescent="0.25">
      <c r="B8105" s="1">
        <v>8102</v>
      </c>
      <c r="C8105" s="1">
        <v>2326429</v>
      </c>
      <c r="D8105" s="6" t="s">
        <v>8101</v>
      </c>
      <c r="E8105" s="1" t="s">
        <v>1</v>
      </c>
      <c r="F8105" s="1">
        <v>227</v>
      </c>
      <c r="G8105" s="1">
        <f t="shared" si="126"/>
        <v>267.86</v>
      </c>
    </row>
    <row r="8106" spans="2:7" x14ac:dyDescent="0.25">
      <c r="B8106" s="1">
        <v>8103</v>
      </c>
      <c r="C8106" s="1">
        <v>2299123</v>
      </c>
      <c r="D8106" s="6" t="s">
        <v>8102</v>
      </c>
      <c r="E8106" s="1" t="s">
        <v>1</v>
      </c>
      <c r="F8106" s="1">
        <v>230</v>
      </c>
      <c r="G8106" s="1">
        <f t="shared" si="126"/>
        <v>271.39999999999998</v>
      </c>
    </row>
    <row r="8107" spans="2:7" x14ac:dyDescent="0.25">
      <c r="B8107" s="1">
        <v>8104</v>
      </c>
      <c r="C8107" s="1">
        <v>2301972</v>
      </c>
      <c r="D8107" s="6" t="s">
        <v>8103</v>
      </c>
      <c r="E8107" s="1" t="s">
        <v>1</v>
      </c>
      <c r="F8107" s="1">
        <v>216</v>
      </c>
      <c r="G8107" s="1">
        <f t="shared" si="126"/>
        <v>254.88</v>
      </c>
    </row>
    <row r="8108" spans="2:7" x14ac:dyDescent="0.25">
      <c r="B8108" s="1">
        <v>8105</v>
      </c>
      <c r="C8108" s="1">
        <v>2322105</v>
      </c>
      <c r="D8108" s="6" t="s">
        <v>8104</v>
      </c>
      <c r="E8108" s="1" t="s">
        <v>1</v>
      </c>
      <c r="F8108" s="1">
        <v>156</v>
      </c>
      <c r="G8108" s="1">
        <f t="shared" si="126"/>
        <v>184.07999999999998</v>
      </c>
    </row>
    <row r="8109" spans="2:7" x14ac:dyDescent="0.25">
      <c r="B8109" s="1">
        <v>8106</v>
      </c>
      <c r="C8109" s="1">
        <v>2301365</v>
      </c>
      <c r="D8109" s="6" t="s">
        <v>8105</v>
      </c>
      <c r="E8109" s="1" t="s">
        <v>1</v>
      </c>
      <c r="F8109" s="1">
        <v>164</v>
      </c>
      <c r="G8109" s="1">
        <f t="shared" si="126"/>
        <v>193.51999999999998</v>
      </c>
    </row>
    <row r="8110" spans="2:7" x14ac:dyDescent="0.25">
      <c r="B8110" s="1">
        <v>8107</v>
      </c>
      <c r="C8110" s="1">
        <v>2314876</v>
      </c>
      <c r="D8110" s="6" t="s">
        <v>8106</v>
      </c>
      <c r="E8110" s="1" t="s">
        <v>1</v>
      </c>
      <c r="F8110" s="1">
        <v>163</v>
      </c>
      <c r="G8110" s="1">
        <f t="shared" si="126"/>
        <v>192.34</v>
      </c>
    </row>
    <row r="8111" spans="2:7" x14ac:dyDescent="0.25">
      <c r="B8111" s="1">
        <v>8108</v>
      </c>
      <c r="C8111" s="1">
        <v>2318755</v>
      </c>
      <c r="D8111" s="6" t="s">
        <v>8107</v>
      </c>
      <c r="E8111" s="1" t="s">
        <v>1</v>
      </c>
      <c r="F8111" s="1">
        <v>203</v>
      </c>
      <c r="G8111" s="1">
        <f t="shared" si="126"/>
        <v>239.54</v>
      </c>
    </row>
    <row r="8112" spans="2:7" x14ac:dyDescent="0.25">
      <c r="B8112" s="1">
        <v>8109</v>
      </c>
      <c r="C8112" s="1">
        <v>2310809</v>
      </c>
      <c r="D8112" s="6" t="s">
        <v>8108</v>
      </c>
      <c r="E8112" s="1" t="s">
        <v>1</v>
      </c>
      <c r="F8112" s="1">
        <v>159</v>
      </c>
      <c r="G8112" s="1">
        <f t="shared" si="126"/>
        <v>187.61999999999998</v>
      </c>
    </row>
    <row r="8113" spans="2:7" x14ac:dyDescent="0.25">
      <c r="B8113" s="1">
        <v>8110</v>
      </c>
      <c r="C8113" s="1">
        <v>2301971</v>
      </c>
      <c r="D8113" s="6" t="s">
        <v>8109</v>
      </c>
      <c r="E8113" s="1" t="s">
        <v>1</v>
      </c>
      <c r="F8113" s="1">
        <v>278</v>
      </c>
      <c r="G8113" s="1">
        <f t="shared" si="126"/>
        <v>328.03999999999996</v>
      </c>
    </row>
    <row r="8114" spans="2:7" x14ac:dyDescent="0.25">
      <c r="B8114" s="1">
        <v>8111</v>
      </c>
      <c r="C8114" s="1">
        <v>2327073</v>
      </c>
      <c r="D8114" s="6" t="s">
        <v>8110</v>
      </c>
      <c r="E8114" s="1" t="s">
        <v>1</v>
      </c>
      <c r="F8114" s="1">
        <v>3133</v>
      </c>
      <c r="G8114" s="1">
        <f t="shared" si="126"/>
        <v>3696.9399999999996</v>
      </c>
    </row>
    <row r="8115" spans="2:7" x14ac:dyDescent="0.25">
      <c r="B8115" s="1">
        <v>8112</v>
      </c>
      <c r="C8115" s="1">
        <v>2301982</v>
      </c>
      <c r="D8115" s="6" t="s">
        <v>8111</v>
      </c>
      <c r="E8115" s="1" t="s">
        <v>1</v>
      </c>
      <c r="F8115" s="1">
        <v>182</v>
      </c>
      <c r="G8115" s="1">
        <f t="shared" si="126"/>
        <v>214.76</v>
      </c>
    </row>
    <row r="8116" spans="2:7" x14ac:dyDescent="0.25">
      <c r="B8116" s="1">
        <v>8113</v>
      </c>
      <c r="C8116" s="1">
        <v>2301368</v>
      </c>
      <c r="D8116" s="6" t="s">
        <v>8112</v>
      </c>
      <c r="E8116" s="1" t="s">
        <v>1</v>
      </c>
      <c r="F8116" s="1">
        <v>164</v>
      </c>
      <c r="G8116" s="1">
        <f t="shared" si="126"/>
        <v>193.51999999999998</v>
      </c>
    </row>
    <row r="8117" spans="2:7" x14ac:dyDescent="0.25">
      <c r="B8117" s="1">
        <v>8114</v>
      </c>
      <c r="C8117" s="1">
        <v>2326407</v>
      </c>
      <c r="D8117" s="6" t="s">
        <v>8113</v>
      </c>
      <c r="E8117" s="1" t="s">
        <v>1</v>
      </c>
      <c r="F8117" s="1">
        <v>141</v>
      </c>
      <c r="G8117" s="1">
        <f t="shared" si="126"/>
        <v>166.38</v>
      </c>
    </row>
    <row r="8118" spans="2:7" x14ac:dyDescent="0.25">
      <c r="B8118" s="1">
        <v>8115</v>
      </c>
      <c r="C8118" s="1">
        <v>2343937</v>
      </c>
      <c r="D8118" s="6" t="s">
        <v>8114</v>
      </c>
      <c r="E8118" s="1" t="s">
        <v>2641</v>
      </c>
      <c r="F8118" s="1">
        <v>459</v>
      </c>
      <c r="G8118" s="1">
        <f t="shared" si="126"/>
        <v>541.62</v>
      </c>
    </row>
    <row r="8119" spans="2:7" x14ac:dyDescent="0.25">
      <c r="B8119" s="1">
        <v>8116</v>
      </c>
      <c r="C8119" s="1">
        <v>2313118</v>
      </c>
      <c r="D8119" s="6" t="s">
        <v>8115</v>
      </c>
      <c r="E8119" s="1" t="s">
        <v>1</v>
      </c>
      <c r="F8119" s="1">
        <v>409</v>
      </c>
      <c r="G8119" s="1">
        <f t="shared" si="126"/>
        <v>482.61999999999995</v>
      </c>
    </row>
    <row r="8120" spans="2:7" x14ac:dyDescent="0.25">
      <c r="B8120" s="1">
        <v>8117</v>
      </c>
      <c r="C8120" s="1">
        <v>2302034</v>
      </c>
      <c r="D8120" s="6" t="s">
        <v>8116</v>
      </c>
      <c r="E8120" s="1" t="s">
        <v>1</v>
      </c>
      <c r="F8120" s="1">
        <v>205</v>
      </c>
      <c r="G8120" s="1">
        <f t="shared" si="126"/>
        <v>241.89999999999998</v>
      </c>
    </row>
    <row r="8121" spans="2:7" x14ac:dyDescent="0.25">
      <c r="B8121" s="1">
        <v>8118</v>
      </c>
      <c r="C8121" s="1">
        <v>2065177</v>
      </c>
      <c r="D8121" s="6" t="s">
        <v>8117</v>
      </c>
      <c r="E8121" s="1" t="s">
        <v>1</v>
      </c>
      <c r="F8121" s="1">
        <v>163</v>
      </c>
      <c r="G8121" s="1">
        <f t="shared" si="126"/>
        <v>192.34</v>
      </c>
    </row>
    <row r="8122" spans="2:7" x14ac:dyDescent="0.25">
      <c r="B8122" s="1">
        <v>8119</v>
      </c>
      <c r="C8122" s="1">
        <v>2054281</v>
      </c>
      <c r="D8122" s="6" t="s">
        <v>8118</v>
      </c>
      <c r="E8122" s="1" t="s">
        <v>1</v>
      </c>
      <c r="F8122" s="1">
        <v>149</v>
      </c>
      <c r="G8122" s="1">
        <f t="shared" si="126"/>
        <v>175.82</v>
      </c>
    </row>
    <row r="8123" spans="2:7" x14ac:dyDescent="0.25">
      <c r="B8123" s="1">
        <v>8120</v>
      </c>
      <c r="C8123" s="1">
        <v>2222220</v>
      </c>
      <c r="D8123" s="6" t="s">
        <v>8119</v>
      </c>
      <c r="E8123" s="1" t="s">
        <v>1</v>
      </c>
      <c r="F8123" s="1">
        <v>164</v>
      </c>
      <c r="G8123" s="1">
        <f t="shared" si="126"/>
        <v>193.51999999999998</v>
      </c>
    </row>
    <row r="8124" spans="2:7" x14ac:dyDescent="0.25">
      <c r="B8124" s="1">
        <v>8121</v>
      </c>
      <c r="C8124" s="1">
        <v>2059359</v>
      </c>
      <c r="D8124" s="6" t="s">
        <v>8120</v>
      </c>
      <c r="E8124" s="1" t="s">
        <v>1</v>
      </c>
      <c r="F8124" s="1">
        <v>150</v>
      </c>
      <c r="G8124" s="1">
        <f t="shared" si="126"/>
        <v>177</v>
      </c>
    </row>
    <row r="8125" spans="2:7" x14ac:dyDescent="0.25">
      <c r="B8125" s="1">
        <v>8122</v>
      </c>
      <c r="C8125" s="1">
        <v>2054253</v>
      </c>
      <c r="D8125" s="6" t="s">
        <v>8121</v>
      </c>
      <c r="E8125" s="1" t="s">
        <v>1</v>
      </c>
      <c r="F8125" s="1">
        <v>166</v>
      </c>
      <c r="G8125" s="1">
        <f t="shared" si="126"/>
        <v>195.88</v>
      </c>
    </row>
    <row r="8126" spans="2:7" x14ac:dyDescent="0.25">
      <c r="B8126" s="1">
        <v>8123</v>
      </c>
      <c r="C8126" s="1">
        <v>2301895</v>
      </c>
      <c r="D8126" s="6" t="s">
        <v>8122</v>
      </c>
      <c r="E8126" s="1" t="s">
        <v>1</v>
      </c>
      <c r="F8126" s="1">
        <v>137</v>
      </c>
      <c r="G8126" s="1">
        <f t="shared" si="126"/>
        <v>161.66</v>
      </c>
    </row>
    <row r="8127" spans="2:7" x14ac:dyDescent="0.25">
      <c r="B8127" s="1">
        <v>8124</v>
      </c>
      <c r="C8127" s="1">
        <v>2313854</v>
      </c>
      <c r="D8127" s="6" t="s">
        <v>8123</v>
      </c>
      <c r="E8127" s="1" t="s">
        <v>1</v>
      </c>
      <c r="F8127" s="1">
        <v>176</v>
      </c>
      <c r="G8127" s="1">
        <f t="shared" si="126"/>
        <v>207.67999999999998</v>
      </c>
    </row>
    <row r="8128" spans="2:7" x14ac:dyDescent="0.25">
      <c r="B8128" s="1">
        <v>8125</v>
      </c>
      <c r="C8128" s="1">
        <v>2068432</v>
      </c>
      <c r="D8128" s="6" t="s">
        <v>8124</v>
      </c>
      <c r="E8128" s="1" t="s">
        <v>1</v>
      </c>
      <c r="F8128" s="1">
        <v>164</v>
      </c>
      <c r="G8128" s="1">
        <f t="shared" si="126"/>
        <v>193.51999999999998</v>
      </c>
    </row>
    <row r="8129" spans="2:7" x14ac:dyDescent="0.25">
      <c r="B8129" s="1">
        <v>8126</v>
      </c>
      <c r="C8129" s="1">
        <v>2117563</v>
      </c>
      <c r="D8129" s="6" t="s">
        <v>8125</v>
      </c>
      <c r="E8129" s="1" t="s">
        <v>1</v>
      </c>
      <c r="F8129" s="1">
        <v>150</v>
      </c>
      <c r="G8129" s="1">
        <f t="shared" si="126"/>
        <v>177</v>
      </c>
    </row>
    <row r="8130" spans="2:7" x14ac:dyDescent="0.25">
      <c r="B8130" s="1">
        <v>8127</v>
      </c>
      <c r="C8130" s="1">
        <v>2117561</v>
      </c>
      <c r="D8130" s="6" t="s">
        <v>8126</v>
      </c>
      <c r="E8130" s="1" t="s">
        <v>1</v>
      </c>
      <c r="F8130" s="1">
        <v>135</v>
      </c>
      <c r="G8130" s="1">
        <f t="shared" si="126"/>
        <v>159.29999999999998</v>
      </c>
    </row>
    <row r="8131" spans="2:7" x14ac:dyDescent="0.25">
      <c r="B8131" s="1">
        <v>8128</v>
      </c>
      <c r="C8131" s="1">
        <v>2117562</v>
      </c>
      <c r="D8131" s="6" t="s">
        <v>8127</v>
      </c>
      <c r="E8131" s="1" t="s">
        <v>1</v>
      </c>
      <c r="F8131" s="1">
        <v>278</v>
      </c>
      <c r="G8131" s="1">
        <f t="shared" si="126"/>
        <v>328.03999999999996</v>
      </c>
    </row>
    <row r="8132" spans="2:7" x14ac:dyDescent="0.25">
      <c r="B8132" s="1">
        <v>8129</v>
      </c>
      <c r="C8132" s="1">
        <v>2315111</v>
      </c>
      <c r="D8132" s="6" t="s">
        <v>8128</v>
      </c>
      <c r="E8132" s="1" t="s">
        <v>1</v>
      </c>
      <c r="F8132" s="1">
        <v>136</v>
      </c>
      <c r="G8132" s="1">
        <f t="shared" si="126"/>
        <v>160.47999999999999</v>
      </c>
    </row>
    <row r="8133" spans="2:7" x14ac:dyDescent="0.25">
      <c r="B8133" s="1">
        <v>8130</v>
      </c>
      <c r="C8133" s="1">
        <v>2058899</v>
      </c>
      <c r="D8133" s="6" t="s">
        <v>8129</v>
      </c>
      <c r="E8133" s="1" t="s">
        <v>1</v>
      </c>
      <c r="F8133" s="1">
        <v>182</v>
      </c>
      <c r="G8133" s="1">
        <f t="shared" ref="G8133:G8196" si="127">PRODUCT(F8133*1.18)</f>
        <v>214.76</v>
      </c>
    </row>
    <row r="8134" spans="2:7" x14ac:dyDescent="0.25">
      <c r="B8134" s="1">
        <v>8131</v>
      </c>
      <c r="C8134" s="1">
        <v>2328178</v>
      </c>
      <c r="D8134" s="6" t="s">
        <v>8130</v>
      </c>
      <c r="E8134" s="1" t="s">
        <v>1</v>
      </c>
      <c r="F8134" s="1">
        <v>163</v>
      </c>
      <c r="G8134" s="1">
        <f t="shared" si="127"/>
        <v>192.34</v>
      </c>
    </row>
    <row r="8135" spans="2:7" x14ac:dyDescent="0.25">
      <c r="B8135" s="1">
        <v>8132</v>
      </c>
      <c r="C8135" s="1">
        <v>2301386</v>
      </c>
      <c r="D8135" s="6" t="s">
        <v>8131</v>
      </c>
      <c r="E8135" s="1" t="s">
        <v>1</v>
      </c>
      <c r="F8135" s="1">
        <v>150</v>
      </c>
      <c r="G8135" s="1">
        <f t="shared" si="127"/>
        <v>177</v>
      </c>
    </row>
    <row r="8136" spans="2:7" x14ac:dyDescent="0.25">
      <c r="B8136" s="1">
        <v>8133</v>
      </c>
      <c r="C8136" s="1">
        <v>2314019</v>
      </c>
      <c r="D8136" s="6" t="s">
        <v>8132</v>
      </c>
      <c r="E8136" s="1" t="s">
        <v>1</v>
      </c>
      <c r="F8136" s="1">
        <v>141</v>
      </c>
      <c r="G8136" s="1">
        <f t="shared" si="127"/>
        <v>166.38</v>
      </c>
    </row>
    <row r="8137" spans="2:7" x14ac:dyDescent="0.25">
      <c r="B8137" s="1">
        <v>8134</v>
      </c>
      <c r="C8137" s="1">
        <v>2298977</v>
      </c>
      <c r="D8137" s="6" t="s">
        <v>8133</v>
      </c>
      <c r="E8137" s="1" t="s">
        <v>1</v>
      </c>
      <c r="F8137" s="1">
        <v>174</v>
      </c>
      <c r="G8137" s="1">
        <f t="shared" si="127"/>
        <v>205.32</v>
      </c>
    </row>
    <row r="8138" spans="2:7" x14ac:dyDescent="0.25">
      <c r="B8138" s="1">
        <v>8135</v>
      </c>
      <c r="C8138" s="1">
        <v>2295191</v>
      </c>
      <c r="D8138" s="6" t="s">
        <v>8134</v>
      </c>
      <c r="E8138" s="1" t="s">
        <v>1</v>
      </c>
      <c r="F8138" s="1">
        <v>821</v>
      </c>
      <c r="G8138" s="1">
        <f t="shared" si="127"/>
        <v>968.78</v>
      </c>
    </row>
    <row r="8139" spans="2:7" x14ac:dyDescent="0.25">
      <c r="B8139" s="1">
        <v>8136</v>
      </c>
      <c r="C8139" s="1">
        <v>2306092</v>
      </c>
      <c r="D8139" s="6" t="s">
        <v>8135</v>
      </c>
      <c r="E8139" s="1" t="s">
        <v>1</v>
      </c>
      <c r="F8139" s="1">
        <v>410</v>
      </c>
      <c r="G8139" s="1">
        <f t="shared" si="127"/>
        <v>483.79999999999995</v>
      </c>
    </row>
    <row r="8140" spans="2:7" x14ac:dyDescent="0.25">
      <c r="B8140" s="1">
        <v>8137</v>
      </c>
      <c r="C8140" s="1">
        <v>2068435</v>
      </c>
      <c r="D8140" s="6" t="s">
        <v>8136</v>
      </c>
      <c r="E8140" s="1" t="s">
        <v>1</v>
      </c>
      <c r="F8140" s="1">
        <v>170</v>
      </c>
      <c r="G8140" s="1">
        <f t="shared" si="127"/>
        <v>200.6</v>
      </c>
    </row>
    <row r="8141" spans="2:7" x14ac:dyDescent="0.25">
      <c r="B8141" s="1">
        <v>8138</v>
      </c>
      <c r="C8141" s="1">
        <v>2299152</v>
      </c>
      <c r="D8141" s="6" t="s">
        <v>8137</v>
      </c>
      <c r="E8141" s="1" t="s">
        <v>1</v>
      </c>
      <c r="F8141" s="1">
        <v>59</v>
      </c>
      <c r="G8141" s="1">
        <f t="shared" si="127"/>
        <v>69.61999999999999</v>
      </c>
    </row>
    <row r="8142" spans="2:7" x14ac:dyDescent="0.25">
      <c r="B8142" s="1">
        <v>8139</v>
      </c>
      <c r="C8142" s="1">
        <v>2059126</v>
      </c>
      <c r="D8142" s="6" t="s">
        <v>8138</v>
      </c>
      <c r="E8142" s="1" t="s">
        <v>1</v>
      </c>
      <c r="F8142" s="1">
        <v>90</v>
      </c>
      <c r="G8142" s="1">
        <f t="shared" si="127"/>
        <v>106.19999999999999</v>
      </c>
    </row>
    <row r="8143" spans="2:7" x14ac:dyDescent="0.25">
      <c r="B8143" s="1">
        <v>8140</v>
      </c>
      <c r="C8143" s="1">
        <v>2320693</v>
      </c>
      <c r="D8143" s="6" t="s">
        <v>8139</v>
      </c>
      <c r="E8143" s="1" t="s">
        <v>1</v>
      </c>
      <c r="F8143" s="1">
        <v>120</v>
      </c>
      <c r="G8143" s="1">
        <f t="shared" si="127"/>
        <v>141.6</v>
      </c>
    </row>
    <row r="8144" spans="2:7" x14ac:dyDescent="0.25">
      <c r="B8144" s="1">
        <v>8141</v>
      </c>
      <c r="C8144" s="1">
        <v>2320761</v>
      </c>
      <c r="D8144" s="6" t="s">
        <v>8140</v>
      </c>
      <c r="E8144" s="1" t="s">
        <v>1</v>
      </c>
      <c r="F8144" s="1">
        <v>411</v>
      </c>
      <c r="G8144" s="1">
        <f t="shared" si="127"/>
        <v>484.97999999999996</v>
      </c>
    </row>
    <row r="8145" spans="2:7" x14ac:dyDescent="0.25">
      <c r="B8145" s="1">
        <v>8142</v>
      </c>
      <c r="C8145" s="1">
        <v>2301759</v>
      </c>
      <c r="D8145" s="6" t="s">
        <v>8141</v>
      </c>
      <c r="E8145" s="1" t="s">
        <v>1</v>
      </c>
      <c r="F8145" s="1">
        <v>318</v>
      </c>
      <c r="G8145" s="1">
        <f t="shared" si="127"/>
        <v>375.23999999999995</v>
      </c>
    </row>
    <row r="8146" spans="2:7" x14ac:dyDescent="0.25">
      <c r="B8146" s="1">
        <v>8143</v>
      </c>
      <c r="C8146" s="1">
        <v>2324923</v>
      </c>
      <c r="D8146" s="6" t="s">
        <v>8142</v>
      </c>
      <c r="E8146" s="1" t="s">
        <v>1</v>
      </c>
      <c r="F8146" s="1">
        <v>307</v>
      </c>
      <c r="G8146" s="1">
        <f t="shared" si="127"/>
        <v>362.26</v>
      </c>
    </row>
    <row r="8147" spans="2:7" x14ac:dyDescent="0.25">
      <c r="B8147" s="1">
        <v>8144</v>
      </c>
      <c r="C8147" s="1">
        <v>2324507</v>
      </c>
      <c r="D8147" s="6" t="s">
        <v>8143</v>
      </c>
      <c r="E8147" s="1" t="s">
        <v>1</v>
      </c>
      <c r="F8147" s="1">
        <v>468</v>
      </c>
      <c r="G8147" s="1">
        <f t="shared" si="127"/>
        <v>552.24</v>
      </c>
    </row>
    <row r="8148" spans="2:7" x14ac:dyDescent="0.25">
      <c r="B8148" s="1">
        <v>8145</v>
      </c>
      <c r="C8148" s="1">
        <v>2334504</v>
      </c>
      <c r="D8148" s="6" t="s">
        <v>8144</v>
      </c>
      <c r="E8148" s="1" t="s">
        <v>1</v>
      </c>
      <c r="F8148" s="1">
        <v>713</v>
      </c>
      <c r="G8148" s="1">
        <f t="shared" si="127"/>
        <v>841.33999999999992</v>
      </c>
    </row>
    <row r="8149" spans="2:7" x14ac:dyDescent="0.25">
      <c r="B8149" s="1">
        <v>8146</v>
      </c>
      <c r="C8149" s="1">
        <v>2221465</v>
      </c>
      <c r="D8149" s="6" t="s">
        <v>8145</v>
      </c>
      <c r="E8149" s="1" t="s">
        <v>1</v>
      </c>
      <c r="F8149" s="1">
        <v>163</v>
      </c>
      <c r="G8149" s="1">
        <f t="shared" si="127"/>
        <v>192.34</v>
      </c>
    </row>
    <row r="8150" spans="2:7" x14ac:dyDescent="0.25">
      <c r="B8150" s="1">
        <v>8147</v>
      </c>
      <c r="C8150" s="1">
        <v>2335383</v>
      </c>
      <c r="D8150" s="6" t="s">
        <v>8146</v>
      </c>
      <c r="E8150" s="1" t="s">
        <v>1</v>
      </c>
      <c r="F8150" s="1">
        <v>136</v>
      </c>
      <c r="G8150" s="1">
        <f t="shared" si="127"/>
        <v>160.47999999999999</v>
      </c>
    </row>
    <row r="8151" spans="2:7" x14ac:dyDescent="0.25">
      <c r="B8151" s="1">
        <v>8148</v>
      </c>
      <c r="C8151" s="1">
        <v>2070930</v>
      </c>
      <c r="D8151" s="6" t="s">
        <v>8147</v>
      </c>
      <c r="E8151" s="1" t="s">
        <v>1</v>
      </c>
      <c r="F8151" s="1">
        <v>130</v>
      </c>
      <c r="G8151" s="1">
        <f t="shared" si="127"/>
        <v>153.4</v>
      </c>
    </row>
    <row r="8152" spans="2:7" x14ac:dyDescent="0.25">
      <c r="B8152" s="1">
        <v>8149</v>
      </c>
      <c r="C8152" s="1">
        <v>2301653</v>
      </c>
      <c r="D8152" s="6" t="s">
        <v>8148</v>
      </c>
      <c r="E8152" s="1" t="s">
        <v>1</v>
      </c>
      <c r="F8152" s="1">
        <v>530</v>
      </c>
      <c r="G8152" s="1">
        <f t="shared" si="127"/>
        <v>625.4</v>
      </c>
    </row>
    <row r="8153" spans="2:7" x14ac:dyDescent="0.25">
      <c r="B8153" s="1">
        <v>8150</v>
      </c>
      <c r="C8153" s="1">
        <v>2331221</v>
      </c>
      <c r="D8153" s="6" t="s">
        <v>8149</v>
      </c>
      <c r="E8153" s="1" t="s">
        <v>1</v>
      </c>
      <c r="F8153" s="1">
        <v>20726</v>
      </c>
      <c r="G8153" s="1">
        <f t="shared" si="127"/>
        <v>24456.68</v>
      </c>
    </row>
    <row r="8154" spans="2:7" x14ac:dyDescent="0.25">
      <c r="B8154" s="1">
        <v>8151</v>
      </c>
      <c r="C8154" s="1">
        <v>2322061</v>
      </c>
      <c r="D8154" s="6" t="s">
        <v>8150</v>
      </c>
      <c r="E8154" s="1" t="s">
        <v>2924</v>
      </c>
      <c r="F8154" s="1">
        <v>130.30000000000001</v>
      </c>
      <c r="G8154" s="1">
        <f t="shared" si="127"/>
        <v>153.75400000000002</v>
      </c>
    </row>
    <row r="8155" spans="2:7" x14ac:dyDescent="0.25">
      <c r="B8155" s="1">
        <v>8152</v>
      </c>
      <c r="C8155" s="1">
        <v>2345490</v>
      </c>
      <c r="D8155" s="6" t="s">
        <v>8151</v>
      </c>
      <c r="E8155" s="1" t="s">
        <v>2924</v>
      </c>
      <c r="F8155" s="1">
        <v>190.68</v>
      </c>
      <c r="G8155" s="1">
        <f t="shared" si="127"/>
        <v>225.00239999999999</v>
      </c>
    </row>
    <row r="8156" spans="2:7" x14ac:dyDescent="0.25">
      <c r="B8156" s="1">
        <v>8153</v>
      </c>
      <c r="C8156" s="1">
        <v>2332289</v>
      </c>
      <c r="D8156" s="6" t="s">
        <v>8152</v>
      </c>
      <c r="E8156" s="1" t="s">
        <v>1</v>
      </c>
      <c r="F8156" s="1">
        <v>72</v>
      </c>
      <c r="G8156" s="1">
        <f t="shared" si="127"/>
        <v>84.96</v>
      </c>
    </row>
    <row r="8157" spans="2:7" x14ac:dyDescent="0.25">
      <c r="B8157" s="1">
        <v>8154</v>
      </c>
      <c r="C8157" s="1">
        <v>2235516</v>
      </c>
      <c r="D8157" s="6" t="s">
        <v>8153</v>
      </c>
      <c r="E8157" s="1" t="s">
        <v>1</v>
      </c>
      <c r="F8157" s="1">
        <v>100</v>
      </c>
      <c r="G8157" s="1">
        <f t="shared" si="127"/>
        <v>118</v>
      </c>
    </row>
    <row r="8158" spans="2:7" x14ac:dyDescent="0.25">
      <c r="B8158" s="1">
        <v>8155</v>
      </c>
      <c r="C8158" s="1">
        <v>2306053</v>
      </c>
      <c r="D8158" s="6" t="s">
        <v>8154</v>
      </c>
      <c r="E8158" s="1" t="s">
        <v>1</v>
      </c>
      <c r="F8158" s="1">
        <v>69</v>
      </c>
      <c r="G8158" s="1">
        <f t="shared" si="127"/>
        <v>81.42</v>
      </c>
    </row>
    <row r="8159" spans="2:7" x14ac:dyDescent="0.25">
      <c r="B8159" s="1">
        <v>8156</v>
      </c>
      <c r="C8159" s="1">
        <v>2043553</v>
      </c>
      <c r="D8159" s="6" t="s">
        <v>8155</v>
      </c>
      <c r="E8159" s="1" t="s">
        <v>1</v>
      </c>
      <c r="F8159" s="1">
        <v>87</v>
      </c>
      <c r="G8159" s="1">
        <f t="shared" si="127"/>
        <v>102.66</v>
      </c>
    </row>
    <row r="8160" spans="2:7" x14ac:dyDescent="0.25">
      <c r="B8160" s="1">
        <v>8157</v>
      </c>
      <c r="C8160" s="1">
        <v>2040010</v>
      </c>
      <c r="D8160" s="6" t="s">
        <v>8156</v>
      </c>
      <c r="E8160" s="1" t="s">
        <v>1</v>
      </c>
      <c r="F8160" s="1">
        <v>72</v>
      </c>
      <c r="G8160" s="1">
        <f t="shared" si="127"/>
        <v>84.96</v>
      </c>
    </row>
    <row r="8161" spans="2:7" x14ac:dyDescent="0.25">
      <c r="B8161" s="1">
        <v>8158</v>
      </c>
      <c r="C8161" s="1">
        <v>2316776</v>
      </c>
      <c r="D8161" s="6" t="s">
        <v>8157</v>
      </c>
      <c r="E8161" s="1" t="s">
        <v>1</v>
      </c>
      <c r="F8161" s="1">
        <v>56</v>
      </c>
      <c r="G8161" s="1">
        <f t="shared" si="127"/>
        <v>66.08</v>
      </c>
    </row>
    <row r="8162" spans="2:7" x14ac:dyDescent="0.25">
      <c r="B8162" s="1">
        <v>8159</v>
      </c>
      <c r="C8162" s="1">
        <v>2227199</v>
      </c>
      <c r="D8162" s="6" t="s">
        <v>8158</v>
      </c>
      <c r="E8162" s="1" t="s">
        <v>1</v>
      </c>
      <c r="F8162" s="1">
        <v>72</v>
      </c>
      <c r="G8162" s="1">
        <f t="shared" si="127"/>
        <v>84.96</v>
      </c>
    </row>
    <row r="8163" spans="2:7" x14ac:dyDescent="0.25">
      <c r="B8163" s="1">
        <v>8160</v>
      </c>
      <c r="C8163" s="1">
        <v>2299204</v>
      </c>
      <c r="D8163" s="6" t="s">
        <v>8158</v>
      </c>
      <c r="E8163" s="1" t="s">
        <v>1</v>
      </c>
      <c r="F8163" s="1">
        <v>72</v>
      </c>
      <c r="G8163" s="1">
        <f t="shared" si="127"/>
        <v>84.96</v>
      </c>
    </row>
    <row r="8164" spans="2:7" x14ac:dyDescent="0.25">
      <c r="B8164" s="1">
        <v>8161</v>
      </c>
      <c r="C8164" s="1">
        <v>2346883</v>
      </c>
      <c r="D8164" s="6" t="s">
        <v>8159</v>
      </c>
      <c r="E8164" s="1" t="s">
        <v>1</v>
      </c>
      <c r="F8164" s="1">
        <v>73</v>
      </c>
      <c r="G8164" s="1">
        <f t="shared" si="127"/>
        <v>86.14</v>
      </c>
    </row>
    <row r="8165" spans="2:7" x14ac:dyDescent="0.25">
      <c r="B8165" s="1">
        <v>8162</v>
      </c>
      <c r="C8165" s="1">
        <v>2296193</v>
      </c>
      <c r="D8165" s="6" t="s">
        <v>8160</v>
      </c>
      <c r="E8165" s="1" t="s">
        <v>1</v>
      </c>
      <c r="F8165" s="1">
        <v>70</v>
      </c>
      <c r="G8165" s="1">
        <f t="shared" si="127"/>
        <v>82.6</v>
      </c>
    </row>
    <row r="8166" spans="2:7" x14ac:dyDescent="0.25">
      <c r="B8166" s="1">
        <v>8163</v>
      </c>
      <c r="C8166" s="1">
        <v>2316431</v>
      </c>
      <c r="D8166" s="6" t="s">
        <v>8161</v>
      </c>
      <c r="E8166" s="1" t="s">
        <v>1</v>
      </c>
      <c r="F8166" s="1">
        <v>46</v>
      </c>
      <c r="G8166" s="1">
        <f t="shared" si="127"/>
        <v>54.279999999999994</v>
      </c>
    </row>
    <row r="8167" spans="2:7" x14ac:dyDescent="0.25">
      <c r="B8167" s="1">
        <v>8164</v>
      </c>
      <c r="C8167" s="1">
        <v>2278430</v>
      </c>
      <c r="D8167" s="6" t="s">
        <v>8162</v>
      </c>
      <c r="E8167" s="1" t="s">
        <v>1</v>
      </c>
      <c r="F8167" s="1">
        <v>128</v>
      </c>
      <c r="G8167" s="1">
        <f t="shared" si="127"/>
        <v>151.04</v>
      </c>
    </row>
    <row r="8168" spans="2:7" x14ac:dyDescent="0.25">
      <c r="B8168" s="1">
        <v>8165</v>
      </c>
      <c r="C8168" s="1">
        <v>2327056</v>
      </c>
      <c r="D8168" s="6" t="s">
        <v>8163</v>
      </c>
      <c r="E8168" s="1" t="s">
        <v>1</v>
      </c>
      <c r="F8168" s="1">
        <v>77</v>
      </c>
      <c r="G8168" s="1">
        <f t="shared" si="127"/>
        <v>90.86</v>
      </c>
    </row>
    <row r="8169" spans="2:7" x14ac:dyDescent="0.25">
      <c r="B8169" s="1">
        <v>8166</v>
      </c>
      <c r="C8169" s="1">
        <v>2332062</v>
      </c>
      <c r="D8169" s="6" t="s">
        <v>8164</v>
      </c>
      <c r="E8169" s="1" t="s">
        <v>1</v>
      </c>
      <c r="F8169" s="1">
        <v>49</v>
      </c>
      <c r="G8169" s="1">
        <f t="shared" si="127"/>
        <v>57.82</v>
      </c>
    </row>
    <row r="8170" spans="2:7" x14ac:dyDescent="0.25">
      <c r="B8170" s="1">
        <v>8167</v>
      </c>
      <c r="C8170" s="1">
        <v>2282902</v>
      </c>
      <c r="D8170" s="6" t="s">
        <v>8165</v>
      </c>
      <c r="E8170" s="1" t="s">
        <v>1</v>
      </c>
      <c r="F8170" s="1">
        <v>156</v>
      </c>
      <c r="G8170" s="1">
        <f t="shared" si="127"/>
        <v>184.07999999999998</v>
      </c>
    </row>
    <row r="8171" spans="2:7" x14ac:dyDescent="0.25">
      <c r="B8171" s="1">
        <v>8168</v>
      </c>
      <c r="C8171" s="1">
        <v>2320284</v>
      </c>
      <c r="D8171" s="6" t="s">
        <v>8166</v>
      </c>
      <c r="E8171" s="1" t="s">
        <v>1</v>
      </c>
      <c r="F8171" s="1">
        <v>100</v>
      </c>
      <c r="G8171" s="1">
        <f t="shared" si="127"/>
        <v>118</v>
      </c>
    </row>
    <row r="8172" spans="2:7" x14ac:dyDescent="0.25">
      <c r="B8172" s="1">
        <v>8169</v>
      </c>
      <c r="C8172" s="1">
        <v>2298220</v>
      </c>
      <c r="D8172" s="6" t="s">
        <v>8167</v>
      </c>
      <c r="E8172" s="1" t="s">
        <v>1</v>
      </c>
      <c r="F8172" s="1">
        <v>130</v>
      </c>
      <c r="G8172" s="1">
        <f t="shared" si="127"/>
        <v>153.4</v>
      </c>
    </row>
    <row r="8173" spans="2:7" x14ac:dyDescent="0.25">
      <c r="B8173" s="1">
        <v>8170</v>
      </c>
      <c r="C8173" s="1">
        <v>2306076</v>
      </c>
      <c r="D8173" s="6" t="s">
        <v>8168</v>
      </c>
      <c r="E8173" s="1" t="s">
        <v>1</v>
      </c>
      <c r="F8173" s="1">
        <v>283</v>
      </c>
      <c r="G8173" s="1">
        <f t="shared" si="127"/>
        <v>333.94</v>
      </c>
    </row>
    <row r="8174" spans="2:7" x14ac:dyDescent="0.25">
      <c r="B8174" s="1">
        <v>8171</v>
      </c>
      <c r="C8174" s="1">
        <v>2294164</v>
      </c>
      <c r="D8174" s="6" t="s">
        <v>8169</v>
      </c>
      <c r="E8174" s="1" t="s">
        <v>1</v>
      </c>
      <c r="F8174" s="1">
        <v>80</v>
      </c>
      <c r="G8174" s="1">
        <f t="shared" si="127"/>
        <v>94.399999999999991</v>
      </c>
    </row>
    <row r="8175" spans="2:7" x14ac:dyDescent="0.25">
      <c r="B8175" s="1">
        <v>8172</v>
      </c>
      <c r="C8175" s="1">
        <v>2332945</v>
      </c>
      <c r="D8175" s="6" t="s">
        <v>8170</v>
      </c>
      <c r="E8175" s="1" t="s">
        <v>1</v>
      </c>
      <c r="F8175" s="1">
        <v>61</v>
      </c>
      <c r="G8175" s="1">
        <f t="shared" si="127"/>
        <v>71.97999999999999</v>
      </c>
    </row>
    <row r="8176" spans="2:7" x14ac:dyDescent="0.25">
      <c r="B8176" s="1">
        <v>8173</v>
      </c>
      <c r="C8176" s="1">
        <v>2340520</v>
      </c>
      <c r="D8176" s="6" t="s">
        <v>8171</v>
      </c>
      <c r="E8176" s="1" t="s">
        <v>1</v>
      </c>
      <c r="F8176" s="1">
        <v>82</v>
      </c>
      <c r="G8176" s="1">
        <f t="shared" si="127"/>
        <v>96.759999999999991</v>
      </c>
    </row>
    <row r="8177" spans="2:7" x14ac:dyDescent="0.25">
      <c r="B8177" s="1">
        <v>8174</v>
      </c>
      <c r="C8177" s="1">
        <v>2340519</v>
      </c>
      <c r="D8177" s="6" t="s">
        <v>8172</v>
      </c>
      <c r="E8177" s="1" t="s">
        <v>1</v>
      </c>
      <c r="F8177" s="1">
        <v>82</v>
      </c>
      <c r="G8177" s="1">
        <f t="shared" si="127"/>
        <v>96.759999999999991</v>
      </c>
    </row>
    <row r="8178" spans="2:7" x14ac:dyDescent="0.25">
      <c r="B8178" s="1">
        <v>8175</v>
      </c>
      <c r="C8178" s="1">
        <v>2294387</v>
      </c>
      <c r="D8178" s="6" t="s">
        <v>8173</v>
      </c>
      <c r="E8178" s="1" t="s">
        <v>1</v>
      </c>
      <c r="F8178" s="1">
        <v>130</v>
      </c>
      <c r="G8178" s="1">
        <f t="shared" si="127"/>
        <v>153.4</v>
      </c>
    </row>
    <row r="8179" spans="2:7" x14ac:dyDescent="0.25">
      <c r="B8179" s="1">
        <v>8176</v>
      </c>
      <c r="C8179" s="1">
        <v>2315505</v>
      </c>
      <c r="D8179" s="6" t="s">
        <v>8174</v>
      </c>
      <c r="E8179" s="1" t="s">
        <v>1</v>
      </c>
      <c r="F8179" s="1">
        <v>8013</v>
      </c>
      <c r="G8179" s="1">
        <f t="shared" si="127"/>
        <v>9455.34</v>
      </c>
    </row>
    <row r="8180" spans="2:7" x14ac:dyDescent="0.25">
      <c r="B8180" s="1">
        <v>8177</v>
      </c>
      <c r="C8180" s="1">
        <v>2334776</v>
      </c>
      <c r="D8180" s="6" t="s">
        <v>8175</v>
      </c>
      <c r="E8180" s="1" t="s">
        <v>1</v>
      </c>
      <c r="F8180" s="1">
        <v>3064</v>
      </c>
      <c r="G8180" s="1">
        <f t="shared" si="127"/>
        <v>3615.52</v>
      </c>
    </row>
    <row r="8181" spans="2:7" x14ac:dyDescent="0.25">
      <c r="B8181" s="1">
        <v>8178</v>
      </c>
      <c r="C8181" s="1">
        <v>2325109</v>
      </c>
      <c r="D8181" s="6" t="s">
        <v>8176</v>
      </c>
      <c r="E8181" s="1" t="s">
        <v>1</v>
      </c>
      <c r="F8181" s="1">
        <v>7184</v>
      </c>
      <c r="G8181" s="1">
        <f t="shared" si="127"/>
        <v>8477.119999999999</v>
      </c>
    </row>
    <row r="8182" spans="2:7" x14ac:dyDescent="0.25">
      <c r="B8182" s="1">
        <v>8179</v>
      </c>
      <c r="C8182" s="1">
        <v>2326147</v>
      </c>
      <c r="D8182" s="6" t="s">
        <v>8177</v>
      </c>
      <c r="E8182" s="1" t="s">
        <v>1</v>
      </c>
      <c r="F8182" s="1">
        <v>8654</v>
      </c>
      <c r="G8182" s="1">
        <f t="shared" si="127"/>
        <v>10211.719999999999</v>
      </c>
    </row>
    <row r="8183" spans="2:7" x14ac:dyDescent="0.25">
      <c r="B8183" s="1">
        <v>8180</v>
      </c>
      <c r="C8183" s="1">
        <v>2330849</v>
      </c>
      <c r="D8183" s="6" t="s">
        <v>8178</v>
      </c>
      <c r="E8183" s="1" t="s">
        <v>1</v>
      </c>
      <c r="F8183" s="1">
        <v>1795</v>
      </c>
      <c r="G8183" s="1">
        <f t="shared" si="127"/>
        <v>2118.1</v>
      </c>
    </row>
    <row r="8184" spans="2:7" x14ac:dyDescent="0.25">
      <c r="B8184" s="1">
        <v>8181</v>
      </c>
      <c r="C8184" s="1">
        <v>2335734</v>
      </c>
      <c r="D8184" s="6" t="s">
        <v>8179</v>
      </c>
      <c r="E8184" s="1" t="s">
        <v>1</v>
      </c>
      <c r="F8184" s="1">
        <v>3377</v>
      </c>
      <c r="G8184" s="1">
        <f t="shared" si="127"/>
        <v>3984.8599999999997</v>
      </c>
    </row>
    <row r="8185" spans="2:7" x14ac:dyDescent="0.25">
      <c r="B8185" s="1">
        <v>8182</v>
      </c>
      <c r="C8185" s="1">
        <v>2344766</v>
      </c>
      <c r="D8185" s="6" t="s">
        <v>8180</v>
      </c>
      <c r="E8185" s="1" t="s">
        <v>1</v>
      </c>
      <c r="F8185" s="1">
        <v>45068</v>
      </c>
      <c r="G8185" s="1">
        <f t="shared" si="127"/>
        <v>53180.24</v>
      </c>
    </row>
    <row r="8186" spans="2:7" x14ac:dyDescent="0.25">
      <c r="B8186" s="1">
        <v>8183</v>
      </c>
      <c r="C8186" s="1">
        <v>2341679</v>
      </c>
      <c r="D8186" s="6" t="s">
        <v>8181</v>
      </c>
      <c r="E8186" s="1" t="s">
        <v>1</v>
      </c>
      <c r="F8186" s="1">
        <v>3936</v>
      </c>
      <c r="G8186" s="1">
        <f t="shared" si="127"/>
        <v>4644.4799999999996</v>
      </c>
    </row>
    <row r="8187" spans="2:7" x14ac:dyDescent="0.25">
      <c r="B8187" s="1">
        <v>8184</v>
      </c>
      <c r="C8187" s="1">
        <v>2316344</v>
      </c>
      <c r="D8187" s="6" t="s">
        <v>8182</v>
      </c>
      <c r="E8187" s="1" t="s">
        <v>2</v>
      </c>
      <c r="F8187" s="1">
        <v>2487</v>
      </c>
      <c r="G8187" s="1">
        <f t="shared" si="127"/>
        <v>2934.66</v>
      </c>
    </row>
    <row r="8188" spans="2:7" x14ac:dyDescent="0.25">
      <c r="B8188" s="1">
        <v>8185</v>
      </c>
      <c r="C8188" s="1">
        <v>2299313</v>
      </c>
      <c r="D8188" s="6" t="s">
        <v>8183</v>
      </c>
      <c r="E8188" s="1" t="s">
        <v>1</v>
      </c>
      <c r="F8188" s="1">
        <v>2225</v>
      </c>
      <c r="G8188" s="1">
        <f t="shared" si="127"/>
        <v>2625.5</v>
      </c>
    </row>
    <row r="8189" spans="2:7" x14ac:dyDescent="0.25">
      <c r="B8189" s="1">
        <v>8186</v>
      </c>
      <c r="C8189" s="1">
        <v>2316963</v>
      </c>
      <c r="D8189" s="6" t="s">
        <v>8184</v>
      </c>
      <c r="E8189" s="1" t="s">
        <v>1</v>
      </c>
      <c r="F8189" s="1">
        <v>6748</v>
      </c>
      <c r="G8189" s="1">
        <f t="shared" si="127"/>
        <v>7962.6399999999994</v>
      </c>
    </row>
    <row r="8190" spans="2:7" x14ac:dyDescent="0.25">
      <c r="B8190" s="1">
        <v>8187</v>
      </c>
      <c r="C8190" s="1">
        <v>2258336</v>
      </c>
      <c r="D8190" s="6" t="s">
        <v>8185</v>
      </c>
      <c r="E8190" s="1" t="s">
        <v>1</v>
      </c>
      <c r="F8190" s="1">
        <v>3389</v>
      </c>
      <c r="G8190" s="1">
        <f t="shared" si="127"/>
        <v>3999.02</v>
      </c>
    </row>
    <row r="8191" spans="2:7" x14ac:dyDescent="0.25">
      <c r="B8191" s="1">
        <v>8188</v>
      </c>
      <c r="C8191" s="1">
        <v>2258340</v>
      </c>
      <c r="D8191" s="6" t="s">
        <v>8186</v>
      </c>
      <c r="E8191" s="1" t="s">
        <v>1</v>
      </c>
      <c r="F8191" s="1">
        <v>3389</v>
      </c>
      <c r="G8191" s="1">
        <f t="shared" si="127"/>
        <v>3999.02</v>
      </c>
    </row>
    <row r="8192" spans="2:7" x14ac:dyDescent="0.25">
      <c r="B8192" s="1">
        <v>8189</v>
      </c>
      <c r="C8192" s="1">
        <v>2299962</v>
      </c>
      <c r="D8192" s="6" t="s">
        <v>8187</v>
      </c>
      <c r="E8192" s="1" t="s">
        <v>1</v>
      </c>
      <c r="F8192" s="1">
        <v>3389</v>
      </c>
      <c r="G8192" s="1">
        <f t="shared" si="127"/>
        <v>3999.02</v>
      </c>
    </row>
    <row r="8193" spans="2:7" x14ac:dyDescent="0.25">
      <c r="B8193" s="1">
        <v>8190</v>
      </c>
      <c r="C8193" s="1">
        <v>2336966</v>
      </c>
      <c r="D8193" s="6" t="s">
        <v>8188</v>
      </c>
      <c r="E8193" s="1" t="s">
        <v>1</v>
      </c>
      <c r="F8193" s="1">
        <v>3748</v>
      </c>
      <c r="G8193" s="1">
        <f t="shared" si="127"/>
        <v>4422.6399999999994</v>
      </c>
    </row>
    <row r="8194" spans="2:7" x14ac:dyDescent="0.25">
      <c r="B8194" s="1">
        <v>8191</v>
      </c>
      <c r="C8194" s="1">
        <v>2325796</v>
      </c>
      <c r="D8194" s="6" t="s">
        <v>8189</v>
      </c>
      <c r="E8194" s="1" t="s">
        <v>1</v>
      </c>
      <c r="F8194" s="1">
        <v>2694</v>
      </c>
      <c r="G8194" s="1">
        <f t="shared" si="127"/>
        <v>3178.9199999999996</v>
      </c>
    </row>
    <row r="8195" spans="2:7" x14ac:dyDescent="0.25">
      <c r="B8195" s="1">
        <v>8192</v>
      </c>
      <c r="C8195" s="1">
        <v>2328005</v>
      </c>
      <c r="D8195" s="6" t="s">
        <v>8190</v>
      </c>
      <c r="E8195" s="1" t="s">
        <v>1</v>
      </c>
      <c r="F8195" s="1">
        <v>5079</v>
      </c>
      <c r="G8195" s="1">
        <f t="shared" si="127"/>
        <v>5993.2199999999993</v>
      </c>
    </row>
    <row r="8196" spans="2:7" x14ac:dyDescent="0.25">
      <c r="B8196" s="1">
        <v>8193</v>
      </c>
      <c r="C8196" s="1">
        <v>2332919</v>
      </c>
      <c r="D8196" s="6" t="s">
        <v>8191</v>
      </c>
      <c r="E8196" s="1" t="s">
        <v>1</v>
      </c>
      <c r="F8196" s="1">
        <v>7136</v>
      </c>
      <c r="G8196" s="1">
        <f t="shared" si="127"/>
        <v>8420.48</v>
      </c>
    </row>
    <row r="8197" spans="2:7" x14ac:dyDescent="0.25">
      <c r="B8197" s="1">
        <v>8194</v>
      </c>
      <c r="C8197" s="1">
        <v>2337121</v>
      </c>
      <c r="D8197" s="6" t="s">
        <v>8192</v>
      </c>
      <c r="E8197" s="1" t="s">
        <v>1</v>
      </c>
      <c r="F8197" s="1">
        <v>7456</v>
      </c>
      <c r="G8197" s="1">
        <f t="shared" ref="G8197:G8260" si="128">PRODUCT(F8197*1.18)</f>
        <v>8798.08</v>
      </c>
    </row>
    <row r="8198" spans="2:7" x14ac:dyDescent="0.25">
      <c r="B8198" s="1">
        <v>8195</v>
      </c>
      <c r="C8198" s="1">
        <v>2035530</v>
      </c>
      <c r="D8198" s="6" t="s">
        <v>8193</v>
      </c>
      <c r="E8198" s="1" t="s">
        <v>1</v>
      </c>
      <c r="F8198" s="1">
        <v>172</v>
      </c>
      <c r="G8198" s="1">
        <f t="shared" si="128"/>
        <v>202.95999999999998</v>
      </c>
    </row>
    <row r="8199" spans="2:7" x14ac:dyDescent="0.25">
      <c r="B8199" s="1">
        <v>8196</v>
      </c>
      <c r="C8199" s="1">
        <v>2329635</v>
      </c>
      <c r="D8199" s="6" t="s">
        <v>8194</v>
      </c>
      <c r="E8199" s="1" t="s">
        <v>1</v>
      </c>
      <c r="F8199" s="1">
        <v>183</v>
      </c>
      <c r="G8199" s="1">
        <f t="shared" si="128"/>
        <v>215.94</v>
      </c>
    </row>
    <row r="8200" spans="2:7" x14ac:dyDescent="0.25">
      <c r="B8200" s="1">
        <v>8197</v>
      </c>
      <c r="C8200" s="1">
        <v>2325631</v>
      </c>
      <c r="D8200" s="6" t="s">
        <v>8195</v>
      </c>
      <c r="E8200" s="1" t="s">
        <v>1</v>
      </c>
      <c r="F8200" s="1">
        <v>203</v>
      </c>
      <c r="G8200" s="1">
        <f t="shared" si="128"/>
        <v>239.54</v>
      </c>
    </row>
    <row r="8201" spans="2:7" x14ac:dyDescent="0.25">
      <c r="B8201" s="1">
        <v>8198</v>
      </c>
      <c r="C8201" s="1">
        <v>2316506</v>
      </c>
      <c r="D8201" s="6" t="s">
        <v>8196</v>
      </c>
      <c r="E8201" s="1" t="s">
        <v>1</v>
      </c>
      <c r="F8201" s="1">
        <v>100</v>
      </c>
      <c r="G8201" s="1">
        <f t="shared" si="128"/>
        <v>118</v>
      </c>
    </row>
    <row r="8202" spans="2:7" x14ac:dyDescent="0.25">
      <c r="B8202" s="1">
        <v>8199</v>
      </c>
      <c r="C8202" s="1">
        <v>2323634</v>
      </c>
      <c r="D8202" s="6" t="s">
        <v>8197</v>
      </c>
      <c r="E8202" s="1" t="s">
        <v>1</v>
      </c>
      <c r="F8202" s="1">
        <v>449</v>
      </c>
      <c r="G8202" s="1">
        <f t="shared" si="128"/>
        <v>529.81999999999994</v>
      </c>
    </row>
    <row r="8203" spans="2:7" x14ac:dyDescent="0.25">
      <c r="B8203" s="1">
        <v>8200</v>
      </c>
      <c r="C8203" s="1">
        <v>2352503</v>
      </c>
      <c r="D8203" s="6" t="s">
        <v>8198</v>
      </c>
      <c r="E8203" s="1" t="s">
        <v>1</v>
      </c>
      <c r="F8203" s="1">
        <v>4752</v>
      </c>
      <c r="G8203" s="1">
        <f t="shared" si="128"/>
        <v>5607.36</v>
      </c>
    </row>
    <row r="8204" spans="2:7" x14ac:dyDescent="0.25">
      <c r="B8204" s="1">
        <v>8201</v>
      </c>
      <c r="C8204" s="1">
        <v>2112304</v>
      </c>
      <c r="D8204" s="6" t="s">
        <v>8199</v>
      </c>
      <c r="E8204" s="1" t="s">
        <v>1</v>
      </c>
      <c r="F8204" s="1">
        <v>54</v>
      </c>
      <c r="G8204" s="1">
        <f t="shared" si="128"/>
        <v>63.72</v>
      </c>
    </row>
    <row r="8205" spans="2:7" x14ac:dyDescent="0.25">
      <c r="B8205" s="1">
        <v>8202</v>
      </c>
      <c r="C8205" s="1">
        <v>2301538</v>
      </c>
      <c r="D8205" s="6" t="s">
        <v>8200</v>
      </c>
      <c r="E8205" s="1" t="s">
        <v>1</v>
      </c>
      <c r="F8205" s="1">
        <v>159</v>
      </c>
      <c r="G8205" s="1">
        <f t="shared" si="128"/>
        <v>187.61999999999998</v>
      </c>
    </row>
    <row r="8206" spans="2:7" x14ac:dyDescent="0.25">
      <c r="B8206" s="1">
        <v>8203</v>
      </c>
      <c r="C8206" s="1">
        <v>2315389</v>
      </c>
      <c r="D8206" s="6" t="s">
        <v>8201</v>
      </c>
      <c r="E8206" s="1" t="s">
        <v>1</v>
      </c>
      <c r="F8206" s="1">
        <v>2120</v>
      </c>
      <c r="G8206" s="1">
        <f t="shared" si="128"/>
        <v>2501.6</v>
      </c>
    </row>
    <row r="8207" spans="2:7" x14ac:dyDescent="0.25">
      <c r="B8207" s="1">
        <v>8204</v>
      </c>
      <c r="C8207" s="1">
        <v>2339765</v>
      </c>
      <c r="D8207" s="6" t="s">
        <v>8202</v>
      </c>
      <c r="E8207" s="1" t="s">
        <v>1</v>
      </c>
      <c r="F8207" s="1">
        <v>193</v>
      </c>
      <c r="G8207" s="1">
        <f t="shared" si="128"/>
        <v>227.73999999999998</v>
      </c>
    </row>
    <row r="8208" spans="2:7" x14ac:dyDescent="0.25">
      <c r="B8208" s="1">
        <v>8205</v>
      </c>
      <c r="C8208" s="1">
        <v>2339655</v>
      </c>
      <c r="D8208" s="6" t="s">
        <v>8203</v>
      </c>
      <c r="E8208" s="1" t="s">
        <v>1</v>
      </c>
      <c r="F8208" s="1">
        <v>233</v>
      </c>
      <c r="G8208" s="1">
        <f t="shared" si="128"/>
        <v>274.94</v>
      </c>
    </row>
    <row r="8209" spans="2:7" x14ac:dyDescent="0.25">
      <c r="B8209" s="1">
        <v>8206</v>
      </c>
      <c r="C8209" s="1">
        <v>2216103</v>
      </c>
      <c r="D8209" s="6" t="s">
        <v>8204</v>
      </c>
      <c r="E8209" s="1" t="s">
        <v>1</v>
      </c>
      <c r="F8209" s="1">
        <v>1444</v>
      </c>
      <c r="G8209" s="1">
        <f t="shared" si="128"/>
        <v>1703.9199999999998</v>
      </c>
    </row>
    <row r="8210" spans="2:7" x14ac:dyDescent="0.25">
      <c r="B8210" s="1">
        <v>8207</v>
      </c>
      <c r="C8210" s="1">
        <v>2314562</v>
      </c>
      <c r="D8210" s="6" t="s">
        <v>8205</v>
      </c>
      <c r="E8210" s="1" t="s">
        <v>1</v>
      </c>
      <c r="F8210" s="1">
        <v>329</v>
      </c>
      <c r="G8210" s="1">
        <f t="shared" si="128"/>
        <v>388.21999999999997</v>
      </c>
    </row>
    <row r="8211" spans="2:7" x14ac:dyDescent="0.25">
      <c r="B8211" s="1">
        <v>8208</v>
      </c>
      <c r="C8211" s="1">
        <v>2320160</v>
      </c>
      <c r="D8211" s="6" t="s">
        <v>8206</v>
      </c>
      <c r="E8211" s="1" t="s">
        <v>1</v>
      </c>
      <c r="F8211" s="1">
        <v>145</v>
      </c>
      <c r="G8211" s="1">
        <f t="shared" si="128"/>
        <v>171.1</v>
      </c>
    </row>
    <row r="8212" spans="2:7" x14ac:dyDescent="0.25">
      <c r="B8212" s="1">
        <v>8209</v>
      </c>
      <c r="C8212" s="1">
        <v>2325772</v>
      </c>
      <c r="D8212" s="6" t="s">
        <v>8207</v>
      </c>
      <c r="E8212" s="1" t="s">
        <v>1</v>
      </c>
      <c r="F8212" s="1">
        <v>87</v>
      </c>
      <c r="G8212" s="1">
        <f t="shared" si="128"/>
        <v>102.66</v>
      </c>
    </row>
    <row r="8213" spans="2:7" x14ac:dyDescent="0.25">
      <c r="B8213" s="1">
        <v>8210</v>
      </c>
      <c r="C8213" s="1">
        <v>2339124</v>
      </c>
      <c r="D8213" s="6" t="s">
        <v>8208</v>
      </c>
      <c r="E8213" s="1" t="s">
        <v>1</v>
      </c>
      <c r="F8213" s="1">
        <v>122</v>
      </c>
      <c r="G8213" s="1">
        <f t="shared" si="128"/>
        <v>143.95999999999998</v>
      </c>
    </row>
    <row r="8214" spans="2:7" x14ac:dyDescent="0.25">
      <c r="B8214" s="1">
        <v>8211</v>
      </c>
      <c r="C8214" s="1">
        <v>2325588</v>
      </c>
      <c r="D8214" s="6" t="s">
        <v>8209</v>
      </c>
      <c r="E8214" s="1" t="s">
        <v>1</v>
      </c>
      <c r="F8214" s="1">
        <v>196</v>
      </c>
      <c r="G8214" s="1">
        <f t="shared" si="128"/>
        <v>231.28</v>
      </c>
    </row>
    <row r="8215" spans="2:7" x14ac:dyDescent="0.25">
      <c r="B8215" s="1">
        <v>8212</v>
      </c>
      <c r="C8215" s="1">
        <v>2337618</v>
      </c>
      <c r="D8215" s="6" t="s">
        <v>8210</v>
      </c>
      <c r="E8215" s="1" t="s">
        <v>1</v>
      </c>
      <c r="F8215" s="1">
        <v>58</v>
      </c>
      <c r="G8215" s="1">
        <f t="shared" si="128"/>
        <v>68.44</v>
      </c>
    </row>
    <row r="8216" spans="2:7" x14ac:dyDescent="0.25">
      <c r="B8216" s="1">
        <v>8213</v>
      </c>
      <c r="C8216" s="1">
        <v>2312733</v>
      </c>
      <c r="D8216" s="6" t="s">
        <v>8211</v>
      </c>
      <c r="E8216" s="1" t="s">
        <v>1</v>
      </c>
      <c r="F8216" s="1">
        <v>56</v>
      </c>
      <c r="G8216" s="1">
        <f t="shared" si="128"/>
        <v>66.08</v>
      </c>
    </row>
    <row r="8217" spans="2:7" x14ac:dyDescent="0.25">
      <c r="B8217" s="1">
        <v>8214</v>
      </c>
      <c r="C8217" s="1">
        <v>2300242</v>
      </c>
      <c r="D8217" s="6" t="s">
        <v>8212</v>
      </c>
      <c r="E8217" s="1" t="s">
        <v>1</v>
      </c>
      <c r="F8217" s="1">
        <v>87</v>
      </c>
      <c r="G8217" s="1">
        <f t="shared" si="128"/>
        <v>102.66</v>
      </c>
    </row>
    <row r="8218" spans="2:7" x14ac:dyDescent="0.25">
      <c r="B8218" s="1">
        <v>8215</v>
      </c>
      <c r="C8218" s="1">
        <v>2336177</v>
      </c>
      <c r="D8218" s="6" t="s">
        <v>8213</v>
      </c>
      <c r="E8218" s="1" t="s">
        <v>1</v>
      </c>
      <c r="F8218" s="1">
        <v>41</v>
      </c>
      <c r="G8218" s="1">
        <f t="shared" si="128"/>
        <v>48.379999999999995</v>
      </c>
    </row>
    <row r="8219" spans="2:7" x14ac:dyDescent="0.25">
      <c r="B8219" s="1">
        <v>8216</v>
      </c>
      <c r="C8219" s="1">
        <v>2298849</v>
      </c>
      <c r="D8219" s="6" t="s">
        <v>8214</v>
      </c>
      <c r="E8219" s="1" t="s">
        <v>1</v>
      </c>
      <c r="F8219" s="1">
        <v>128</v>
      </c>
      <c r="G8219" s="1">
        <f t="shared" si="128"/>
        <v>151.04</v>
      </c>
    </row>
    <row r="8220" spans="2:7" x14ac:dyDescent="0.25">
      <c r="B8220" s="1">
        <v>8217</v>
      </c>
      <c r="C8220" s="1">
        <v>2324218</v>
      </c>
      <c r="D8220" s="6" t="s">
        <v>8215</v>
      </c>
      <c r="E8220" s="1" t="s">
        <v>1</v>
      </c>
      <c r="F8220" s="1">
        <v>850</v>
      </c>
      <c r="G8220" s="1">
        <f t="shared" si="128"/>
        <v>1003</v>
      </c>
    </row>
    <row r="8221" spans="2:7" x14ac:dyDescent="0.25">
      <c r="B8221" s="1">
        <v>8218</v>
      </c>
      <c r="C8221" s="1">
        <v>2317438</v>
      </c>
      <c r="D8221" s="6" t="s">
        <v>8216</v>
      </c>
      <c r="E8221" s="1" t="s">
        <v>1</v>
      </c>
      <c r="F8221" s="1">
        <v>213</v>
      </c>
      <c r="G8221" s="1">
        <f t="shared" si="128"/>
        <v>251.33999999999997</v>
      </c>
    </row>
    <row r="8222" spans="2:7" x14ac:dyDescent="0.25">
      <c r="B8222" s="1">
        <v>8219</v>
      </c>
      <c r="C8222" s="1">
        <v>2318152</v>
      </c>
      <c r="D8222" s="6" t="s">
        <v>8217</v>
      </c>
      <c r="E8222" s="1" t="s">
        <v>1</v>
      </c>
      <c r="F8222" s="1">
        <v>5878</v>
      </c>
      <c r="G8222" s="1">
        <f t="shared" si="128"/>
        <v>6936.04</v>
      </c>
    </row>
    <row r="8223" spans="2:7" x14ac:dyDescent="0.25">
      <c r="B8223" s="1">
        <v>8220</v>
      </c>
      <c r="C8223" s="1">
        <v>2331965</v>
      </c>
      <c r="D8223" s="6" t="s">
        <v>8218</v>
      </c>
      <c r="E8223" s="1" t="s">
        <v>1</v>
      </c>
      <c r="F8223" s="1">
        <v>609</v>
      </c>
      <c r="G8223" s="1">
        <f t="shared" si="128"/>
        <v>718.62</v>
      </c>
    </row>
    <row r="8224" spans="2:7" x14ac:dyDescent="0.25">
      <c r="B8224" s="1">
        <v>8221</v>
      </c>
      <c r="C8224" s="1">
        <v>2299355</v>
      </c>
      <c r="D8224" s="6" t="s">
        <v>8219</v>
      </c>
      <c r="E8224" s="1" t="s">
        <v>1</v>
      </c>
      <c r="F8224" s="1">
        <v>239</v>
      </c>
      <c r="G8224" s="1">
        <f t="shared" si="128"/>
        <v>282.02</v>
      </c>
    </row>
    <row r="8225" spans="2:7" x14ac:dyDescent="0.25">
      <c r="B8225" s="1">
        <v>8222</v>
      </c>
      <c r="C8225" s="1">
        <v>2314006</v>
      </c>
      <c r="D8225" s="6" t="s">
        <v>8220</v>
      </c>
      <c r="E8225" s="1" t="s">
        <v>1</v>
      </c>
      <c r="F8225" s="1">
        <v>140</v>
      </c>
      <c r="G8225" s="1">
        <f t="shared" si="128"/>
        <v>165.2</v>
      </c>
    </row>
    <row r="8226" spans="2:7" x14ac:dyDescent="0.25">
      <c r="B8226" s="1">
        <v>8223</v>
      </c>
      <c r="C8226" s="1">
        <v>2311020</v>
      </c>
      <c r="D8226" s="6" t="s">
        <v>8221</v>
      </c>
      <c r="E8226" s="1" t="s">
        <v>1</v>
      </c>
      <c r="F8226" s="1">
        <v>122</v>
      </c>
      <c r="G8226" s="1">
        <f t="shared" si="128"/>
        <v>143.95999999999998</v>
      </c>
    </row>
    <row r="8227" spans="2:7" x14ac:dyDescent="0.25">
      <c r="B8227" s="1">
        <v>8224</v>
      </c>
      <c r="C8227" s="1">
        <v>2313958</v>
      </c>
      <c r="D8227" s="6" t="s">
        <v>8222</v>
      </c>
      <c r="E8227" s="1" t="s">
        <v>1</v>
      </c>
      <c r="F8227" s="1">
        <v>611</v>
      </c>
      <c r="G8227" s="1">
        <f t="shared" si="128"/>
        <v>720.98</v>
      </c>
    </row>
    <row r="8228" spans="2:7" x14ac:dyDescent="0.25">
      <c r="B8228" s="1">
        <v>8225</v>
      </c>
      <c r="C8228" s="1">
        <v>2074436</v>
      </c>
      <c r="D8228" s="6" t="s">
        <v>8223</v>
      </c>
      <c r="E8228" s="1" t="s">
        <v>1</v>
      </c>
      <c r="F8228" s="1">
        <v>122</v>
      </c>
      <c r="G8228" s="1">
        <f t="shared" si="128"/>
        <v>143.95999999999998</v>
      </c>
    </row>
    <row r="8229" spans="2:7" x14ac:dyDescent="0.25">
      <c r="B8229" s="1">
        <v>8226</v>
      </c>
      <c r="C8229" s="1">
        <v>2323282</v>
      </c>
      <c r="D8229" s="6" t="s">
        <v>8224</v>
      </c>
      <c r="E8229" s="1" t="s">
        <v>1</v>
      </c>
      <c r="F8229" s="1">
        <v>213</v>
      </c>
      <c r="G8229" s="1">
        <f t="shared" si="128"/>
        <v>251.33999999999997</v>
      </c>
    </row>
    <row r="8230" spans="2:7" x14ac:dyDescent="0.25">
      <c r="B8230" s="1">
        <v>8227</v>
      </c>
      <c r="C8230" s="1">
        <v>2322376</v>
      </c>
      <c r="D8230" s="6" t="s">
        <v>8225</v>
      </c>
      <c r="E8230" s="1" t="s">
        <v>1</v>
      </c>
      <c r="F8230" s="1">
        <v>346</v>
      </c>
      <c r="G8230" s="1">
        <f t="shared" si="128"/>
        <v>408.28</v>
      </c>
    </row>
    <row r="8231" spans="2:7" x14ac:dyDescent="0.25">
      <c r="B8231" s="1">
        <v>8228</v>
      </c>
      <c r="C8231" s="1">
        <v>2324097</v>
      </c>
      <c r="D8231" s="6" t="s">
        <v>8226</v>
      </c>
      <c r="E8231" s="1" t="s">
        <v>1</v>
      </c>
      <c r="F8231" s="1">
        <v>49</v>
      </c>
      <c r="G8231" s="1">
        <f t="shared" si="128"/>
        <v>57.82</v>
      </c>
    </row>
    <row r="8232" spans="2:7" x14ac:dyDescent="0.25">
      <c r="B8232" s="1">
        <v>8229</v>
      </c>
      <c r="C8232" s="1">
        <v>2332320</v>
      </c>
      <c r="D8232" s="6" t="s">
        <v>8227</v>
      </c>
      <c r="E8232" s="1" t="s">
        <v>1</v>
      </c>
      <c r="F8232" s="1">
        <v>270</v>
      </c>
      <c r="G8232" s="1">
        <f t="shared" si="128"/>
        <v>318.59999999999997</v>
      </c>
    </row>
    <row r="8233" spans="2:7" x14ac:dyDescent="0.25">
      <c r="B8233" s="1">
        <v>8230</v>
      </c>
      <c r="C8233" s="1">
        <v>2323273</v>
      </c>
      <c r="D8233" s="6" t="s">
        <v>8228</v>
      </c>
      <c r="E8233" s="1" t="s">
        <v>1</v>
      </c>
      <c r="F8233" s="1">
        <v>49</v>
      </c>
      <c r="G8233" s="1">
        <f t="shared" si="128"/>
        <v>57.82</v>
      </c>
    </row>
    <row r="8234" spans="2:7" x14ac:dyDescent="0.25">
      <c r="B8234" s="1">
        <v>8231</v>
      </c>
      <c r="C8234" s="1">
        <v>2324135</v>
      </c>
      <c r="D8234" s="6" t="s">
        <v>8229</v>
      </c>
      <c r="E8234" s="1" t="s">
        <v>1</v>
      </c>
      <c r="F8234" s="1">
        <v>127</v>
      </c>
      <c r="G8234" s="1">
        <f t="shared" si="128"/>
        <v>149.85999999999999</v>
      </c>
    </row>
    <row r="8235" spans="2:7" x14ac:dyDescent="0.25">
      <c r="B8235" s="1">
        <v>8232</v>
      </c>
      <c r="C8235" s="1">
        <v>2315612</v>
      </c>
      <c r="D8235" s="6" t="s">
        <v>8230</v>
      </c>
      <c r="E8235" s="1" t="s">
        <v>1</v>
      </c>
      <c r="F8235" s="1">
        <v>190</v>
      </c>
      <c r="G8235" s="1">
        <f t="shared" si="128"/>
        <v>224.2</v>
      </c>
    </row>
    <row r="8236" spans="2:7" x14ac:dyDescent="0.25">
      <c r="B8236" s="1">
        <v>8233</v>
      </c>
      <c r="C8236" s="1">
        <v>2343976</v>
      </c>
      <c r="D8236" s="6" t="s">
        <v>8231</v>
      </c>
      <c r="E8236" s="1" t="s">
        <v>1</v>
      </c>
      <c r="F8236" s="1">
        <v>400</v>
      </c>
      <c r="G8236" s="1">
        <f t="shared" si="128"/>
        <v>472</v>
      </c>
    </row>
    <row r="8237" spans="2:7" x14ac:dyDescent="0.25">
      <c r="B8237" s="1">
        <v>8234</v>
      </c>
      <c r="C8237" s="1">
        <v>2320635</v>
      </c>
      <c r="D8237" s="6" t="s">
        <v>8232</v>
      </c>
      <c r="E8237" s="1" t="s">
        <v>1</v>
      </c>
      <c r="F8237" s="1">
        <v>103</v>
      </c>
      <c r="G8237" s="1">
        <f t="shared" si="128"/>
        <v>121.53999999999999</v>
      </c>
    </row>
    <row r="8238" spans="2:7" x14ac:dyDescent="0.25">
      <c r="B8238" s="1">
        <v>8235</v>
      </c>
      <c r="C8238" s="1">
        <v>2339147</v>
      </c>
      <c r="D8238" s="6" t="s">
        <v>8233</v>
      </c>
      <c r="E8238" s="1" t="s">
        <v>1</v>
      </c>
      <c r="F8238" s="1">
        <v>104</v>
      </c>
      <c r="G8238" s="1">
        <f t="shared" si="128"/>
        <v>122.72</v>
      </c>
    </row>
    <row r="8239" spans="2:7" x14ac:dyDescent="0.25">
      <c r="B8239" s="1">
        <v>8236</v>
      </c>
      <c r="C8239" s="1">
        <v>2333073</v>
      </c>
      <c r="D8239" s="6" t="s">
        <v>8234</v>
      </c>
      <c r="E8239" s="1" t="s">
        <v>1</v>
      </c>
      <c r="F8239" s="1">
        <v>112</v>
      </c>
      <c r="G8239" s="1">
        <f t="shared" si="128"/>
        <v>132.16</v>
      </c>
    </row>
    <row r="8240" spans="2:7" x14ac:dyDescent="0.25">
      <c r="B8240" s="1">
        <v>8237</v>
      </c>
      <c r="C8240" s="1">
        <v>2323180</v>
      </c>
      <c r="D8240" s="6" t="s">
        <v>8235</v>
      </c>
      <c r="E8240" s="1" t="s">
        <v>1</v>
      </c>
      <c r="F8240" s="1">
        <v>45</v>
      </c>
      <c r="G8240" s="1">
        <f t="shared" si="128"/>
        <v>53.099999999999994</v>
      </c>
    </row>
    <row r="8241" spans="2:7" x14ac:dyDescent="0.25">
      <c r="B8241" s="1">
        <v>8238</v>
      </c>
      <c r="C8241" s="1">
        <v>2325552</v>
      </c>
      <c r="D8241" s="6" t="s">
        <v>8236</v>
      </c>
      <c r="E8241" s="1" t="s">
        <v>1</v>
      </c>
      <c r="F8241" s="1">
        <v>1054</v>
      </c>
      <c r="G8241" s="1">
        <f t="shared" si="128"/>
        <v>1243.72</v>
      </c>
    </row>
    <row r="8242" spans="2:7" x14ac:dyDescent="0.25">
      <c r="B8242" s="1">
        <v>8239</v>
      </c>
      <c r="C8242" s="1">
        <v>2340772</v>
      </c>
      <c r="D8242" s="6" t="s">
        <v>8237</v>
      </c>
      <c r="E8242" s="1" t="s">
        <v>1</v>
      </c>
      <c r="F8242" s="1">
        <v>222</v>
      </c>
      <c r="G8242" s="1">
        <f t="shared" si="128"/>
        <v>261.95999999999998</v>
      </c>
    </row>
    <row r="8243" spans="2:7" x14ac:dyDescent="0.25">
      <c r="B8243" s="1">
        <v>8240</v>
      </c>
      <c r="C8243" s="1">
        <v>2325449</v>
      </c>
      <c r="D8243" s="6" t="s">
        <v>8238</v>
      </c>
      <c r="E8243" s="1" t="s">
        <v>1</v>
      </c>
      <c r="F8243" s="1">
        <v>1416</v>
      </c>
      <c r="G8243" s="1">
        <f t="shared" si="128"/>
        <v>1670.8799999999999</v>
      </c>
    </row>
    <row r="8244" spans="2:7" x14ac:dyDescent="0.25">
      <c r="B8244" s="1">
        <v>8241</v>
      </c>
      <c r="C8244" s="1">
        <v>2332391</v>
      </c>
      <c r="D8244" s="6" t="s">
        <v>8239</v>
      </c>
      <c r="E8244" s="1" t="s">
        <v>1</v>
      </c>
      <c r="F8244" s="1">
        <v>323</v>
      </c>
      <c r="G8244" s="1">
        <f t="shared" si="128"/>
        <v>381.14</v>
      </c>
    </row>
    <row r="8245" spans="2:7" x14ac:dyDescent="0.25">
      <c r="B8245" s="1">
        <v>8242</v>
      </c>
      <c r="C8245" s="1">
        <v>2334529</v>
      </c>
      <c r="D8245" s="6" t="s">
        <v>8240</v>
      </c>
      <c r="E8245" s="1" t="s">
        <v>1</v>
      </c>
      <c r="F8245" s="1">
        <v>394</v>
      </c>
      <c r="G8245" s="1">
        <f t="shared" si="128"/>
        <v>464.91999999999996</v>
      </c>
    </row>
    <row r="8246" spans="2:7" x14ac:dyDescent="0.25">
      <c r="B8246" s="1">
        <v>8243</v>
      </c>
      <c r="C8246" s="1">
        <v>2340452</v>
      </c>
      <c r="D8246" s="6" t="s">
        <v>8241</v>
      </c>
      <c r="E8246" s="1" t="s">
        <v>1</v>
      </c>
      <c r="F8246" s="1">
        <v>242</v>
      </c>
      <c r="G8246" s="1">
        <f t="shared" si="128"/>
        <v>285.56</v>
      </c>
    </row>
    <row r="8247" spans="2:7" x14ac:dyDescent="0.25">
      <c r="B8247" s="1">
        <v>8244</v>
      </c>
      <c r="C8247" s="1">
        <v>2322089</v>
      </c>
      <c r="D8247" s="6" t="s">
        <v>8242</v>
      </c>
      <c r="E8247" s="1" t="s">
        <v>1</v>
      </c>
      <c r="F8247" s="1">
        <v>258</v>
      </c>
      <c r="G8247" s="1">
        <f t="shared" si="128"/>
        <v>304.44</v>
      </c>
    </row>
    <row r="8248" spans="2:7" x14ac:dyDescent="0.25">
      <c r="B8248" s="1">
        <v>8245</v>
      </c>
      <c r="C8248" s="1">
        <v>2315109</v>
      </c>
      <c r="D8248" s="6" t="s">
        <v>8243</v>
      </c>
      <c r="E8248" s="1" t="s">
        <v>1</v>
      </c>
      <c r="F8248" s="1">
        <v>425</v>
      </c>
      <c r="G8248" s="1">
        <f t="shared" si="128"/>
        <v>501.5</v>
      </c>
    </row>
    <row r="8249" spans="2:7" x14ac:dyDescent="0.25">
      <c r="B8249" s="1">
        <v>8246</v>
      </c>
      <c r="C8249" s="1">
        <v>2320061</v>
      </c>
      <c r="D8249" s="6" t="s">
        <v>8244</v>
      </c>
      <c r="E8249" s="1" t="s">
        <v>1</v>
      </c>
      <c r="F8249" s="1">
        <v>241</v>
      </c>
      <c r="G8249" s="1">
        <f t="shared" si="128"/>
        <v>284.38</v>
      </c>
    </row>
    <row r="8250" spans="2:7" x14ac:dyDescent="0.25">
      <c r="B8250" s="1">
        <v>8247</v>
      </c>
      <c r="C8250" s="1">
        <v>2329598</v>
      </c>
      <c r="D8250" s="6" t="s">
        <v>8245</v>
      </c>
      <c r="E8250" s="1" t="s">
        <v>1</v>
      </c>
      <c r="F8250" s="1">
        <v>411</v>
      </c>
      <c r="G8250" s="1">
        <f t="shared" si="128"/>
        <v>484.97999999999996</v>
      </c>
    </row>
    <row r="8251" spans="2:7" x14ac:dyDescent="0.25">
      <c r="B8251" s="1">
        <v>8248</v>
      </c>
      <c r="C8251" s="1">
        <v>2325263</v>
      </c>
      <c r="D8251" s="6" t="s">
        <v>8246</v>
      </c>
      <c r="E8251" s="1" t="s">
        <v>1</v>
      </c>
      <c r="F8251" s="1">
        <v>222</v>
      </c>
      <c r="G8251" s="1">
        <f t="shared" si="128"/>
        <v>261.95999999999998</v>
      </c>
    </row>
    <row r="8252" spans="2:7" x14ac:dyDescent="0.25">
      <c r="B8252" s="1">
        <v>8249</v>
      </c>
      <c r="C8252" s="1">
        <v>2340494</v>
      </c>
      <c r="D8252" s="6" t="s">
        <v>8247</v>
      </c>
      <c r="E8252" s="1" t="s">
        <v>1</v>
      </c>
      <c r="F8252" s="1">
        <v>513</v>
      </c>
      <c r="G8252" s="1">
        <f t="shared" si="128"/>
        <v>605.33999999999992</v>
      </c>
    </row>
    <row r="8253" spans="2:7" x14ac:dyDescent="0.25">
      <c r="B8253" s="1">
        <v>8250</v>
      </c>
      <c r="C8253" s="1">
        <v>2317707</v>
      </c>
      <c r="D8253" s="6" t="s">
        <v>8248</v>
      </c>
      <c r="E8253" s="1" t="s">
        <v>1</v>
      </c>
      <c r="F8253" s="1">
        <v>763</v>
      </c>
      <c r="G8253" s="1">
        <f t="shared" si="128"/>
        <v>900.33999999999992</v>
      </c>
    </row>
    <row r="8254" spans="2:7" x14ac:dyDescent="0.25">
      <c r="B8254" s="1">
        <v>8251</v>
      </c>
      <c r="C8254" s="1">
        <v>2339037</v>
      </c>
      <c r="D8254" s="6" t="s">
        <v>8249</v>
      </c>
      <c r="E8254" s="1" t="s">
        <v>1</v>
      </c>
      <c r="F8254" s="1">
        <v>241</v>
      </c>
      <c r="G8254" s="1">
        <f t="shared" si="128"/>
        <v>284.38</v>
      </c>
    </row>
    <row r="8255" spans="2:7" x14ac:dyDescent="0.25">
      <c r="B8255" s="1">
        <v>8252</v>
      </c>
      <c r="C8255" s="1">
        <v>2320348</v>
      </c>
      <c r="D8255" s="6" t="s">
        <v>8250</v>
      </c>
      <c r="E8255" s="1" t="s">
        <v>1</v>
      </c>
      <c r="F8255" s="1">
        <v>1780</v>
      </c>
      <c r="G8255" s="1">
        <f t="shared" si="128"/>
        <v>2100.4</v>
      </c>
    </row>
    <row r="8256" spans="2:7" x14ac:dyDescent="0.25">
      <c r="B8256" s="1">
        <v>8253</v>
      </c>
      <c r="C8256" s="1">
        <v>2300076</v>
      </c>
      <c r="D8256" s="6" t="s">
        <v>8251</v>
      </c>
      <c r="E8256" s="1" t="s">
        <v>1</v>
      </c>
      <c r="F8256" s="1">
        <v>374</v>
      </c>
      <c r="G8256" s="1">
        <f t="shared" si="128"/>
        <v>441.32</v>
      </c>
    </row>
    <row r="8257" spans="2:7" x14ac:dyDescent="0.25">
      <c r="B8257" s="1">
        <v>8254</v>
      </c>
      <c r="C8257" s="1">
        <v>2054383</v>
      </c>
      <c r="D8257" s="6" t="s">
        <v>8252</v>
      </c>
      <c r="E8257" s="1" t="s">
        <v>1</v>
      </c>
      <c r="F8257" s="1">
        <v>193</v>
      </c>
      <c r="G8257" s="1">
        <f t="shared" si="128"/>
        <v>227.73999999999998</v>
      </c>
    </row>
    <row r="8258" spans="2:7" x14ac:dyDescent="0.25">
      <c r="B8258" s="1">
        <v>8255</v>
      </c>
      <c r="C8258" s="1">
        <v>2334149</v>
      </c>
      <c r="D8258" s="6" t="s">
        <v>8253</v>
      </c>
      <c r="E8258" s="1" t="s">
        <v>1</v>
      </c>
      <c r="F8258" s="1">
        <v>146</v>
      </c>
      <c r="G8258" s="1">
        <f t="shared" si="128"/>
        <v>172.28</v>
      </c>
    </row>
    <row r="8259" spans="2:7" x14ac:dyDescent="0.25">
      <c r="B8259" s="1">
        <v>8256</v>
      </c>
      <c r="C8259" s="1">
        <v>2323152</v>
      </c>
      <c r="D8259" s="6" t="s">
        <v>8254</v>
      </c>
      <c r="E8259" s="1" t="s">
        <v>2</v>
      </c>
      <c r="F8259" s="1">
        <v>258</v>
      </c>
      <c r="G8259" s="1">
        <f t="shared" si="128"/>
        <v>304.44</v>
      </c>
    </row>
    <row r="8260" spans="2:7" x14ac:dyDescent="0.25">
      <c r="B8260" s="1">
        <v>8257</v>
      </c>
      <c r="C8260" s="1">
        <v>2331497</v>
      </c>
      <c r="D8260" s="6" t="s">
        <v>8255</v>
      </c>
      <c r="E8260" s="1" t="s">
        <v>1</v>
      </c>
      <c r="F8260" s="1">
        <v>873</v>
      </c>
      <c r="G8260" s="1">
        <f t="shared" si="128"/>
        <v>1030.1399999999999</v>
      </c>
    </row>
    <row r="8261" spans="2:7" x14ac:dyDescent="0.25">
      <c r="B8261" s="1">
        <v>8258</v>
      </c>
      <c r="C8261" s="1">
        <v>2319087</v>
      </c>
      <c r="D8261" s="6" t="s">
        <v>8256</v>
      </c>
      <c r="E8261" s="1" t="s">
        <v>1</v>
      </c>
      <c r="F8261" s="1">
        <v>15634</v>
      </c>
      <c r="G8261" s="1">
        <f t="shared" ref="G8261:G8324" si="129">PRODUCT(F8261*1.18)</f>
        <v>18448.12</v>
      </c>
    </row>
    <row r="8262" spans="2:7" x14ac:dyDescent="0.25">
      <c r="B8262" s="1">
        <v>8259</v>
      </c>
      <c r="C8262" s="1">
        <v>2325823</v>
      </c>
      <c r="D8262" s="6" t="s">
        <v>8257</v>
      </c>
      <c r="E8262" s="1" t="s">
        <v>1</v>
      </c>
      <c r="F8262" s="1">
        <v>323</v>
      </c>
      <c r="G8262" s="1">
        <f t="shared" si="129"/>
        <v>381.14</v>
      </c>
    </row>
    <row r="8263" spans="2:7" x14ac:dyDescent="0.25">
      <c r="B8263" s="1">
        <v>8260</v>
      </c>
      <c r="C8263" s="1">
        <v>2340269</v>
      </c>
      <c r="D8263" s="6" t="s">
        <v>8258</v>
      </c>
      <c r="E8263" s="1" t="s">
        <v>1</v>
      </c>
      <c r="F8263" s="1">
        <v>187</v>
      </c>
      <c r="G8263" s="1">
        <f t="shared" si="129"/>
        <v>220.66</v>
      </c>
    </row>
    <row r="8264" spans="2:7" x14ac:dyDescent="0.25">
      <c r="B8264" s="1">
        <v>8261</v>
      </c>
      <c r="C8264" s="1">
        <v>2320610</v>
      </c>
      <c r="D8264" s="6" t="s">
        <v>8259</v>
      </c>
      <c r="E8264" s="1" t="s">
        <v>1</v>
      </c>
      <c r="F8264" s="1">
        <v>369</v>
      </c>
      <c r="G8264" s="1">
        <f t="shared" si="129"/>
        <v>435.41999999999996</v>
      </c>
    </row>
    <row r="8265" spans="2:7" x14ac:dyDescent="0.25">
      <c r="B8265" s="1">
        <v>8262</v>
      </c>
      <c r="C8265" s="1">
        <v>2324098</v>
      </c>
      <c r="D8265" s="6" t="s">
        <v>8260</v>
      </c>
      <c r="E8265" s="1" t="s">
        <v>1</v>
      </c>
      <c r="F8265" s="1">
        <v>138</v>
      </c>
      <c r="G8265" s="1">
        <f t="shared" si="129"/>
        <v>162.84</v>
      </c>
    </row>
    <row r="8266" spans="2:7" x14ac:dyDescent="0.25">
      <c r="B8266" s="1">
        <v>8263</v>
      </c>
      <c r="C8266" s="1">
        <v>2301930</v>
      </c>
      <c r="D8266" s="6" t="s">
        <v>8261</v>
      </c>
      <c r="E8266" s="1" t="s">
        <v>2</v>
      </c>
      <c r="F8266" s="1">
        <v>1679</v>
      </c>
      <c r="G8266" s="1">
        <f t="shared" si="129"/>
        <v>1981.2199999999998</v>
      </c>
    </row>
    <row r="8267" spans="2:7" x14ac:dyDescent="0.25">
      <c r="B8267" s="1">
        <v>8264</v>
      </c>
      <c r="C8267" s="1">
        <v>2337211</v>
      </c>
      <c r="D8267" s="6" t="s">
        <v>8262</v>
      </c>
      <c r="E8267" s="1" t="s">
        <v>1</v>
      </c>
      <c r="F8267" s="1">
        <v>180</v>
      </c>
      <c r="G8267" s="1">
        <f t="shared" si="129"/>
        <v>212.39999999999998</v>
      </c>
    </row>
    <row r="8268" spans="2:7" x14ac:dyDescent="0.25">
      <c r="B8268" s="1">
        <v>8265</v>
      </c>
      <c r="C8268" s="1">
        <v>2337526</v>
      </c>
      <c r="D8268" s="6" t="s">
        <v>8263</v>
      </c>
      <c r="E8268" s="1" t="s">
        <v>1</v>
      </c>
      <c r="F8268" s="1">
        <v>243</v>
      </c>
      <c r="G8268" s="1">
        <f t="shared" si="129"/>
        <v>286.74</v>
      </c>
    </row>
    <row r="8269" spans="2:7" x14ac:dyDescent="0.25">
      <c r="B8269" s="1">
        <v>8266</v>
      </c>
      <c r="C8269" s="1">
        <v>2337934</v>
      </c>
      <c r="D8269" s="6" t="s">
        <v>8264</v>
      </c>
      <c r="E8269" s="1" t="s">
        <v>1</v>
      </c>
      <c r="F8269" s="1">
        <v>446</v>
      </c>
      <c r="G8269" s="1">
        <f t="shared" si="129"/>
        <v>526.28</v>
      </c>
    </row>
    <row r="8270" spans="2:7" x14ac:dyDescent="0.25">
      <c r="B8270" s="1">
        <v>8267</v>
      </c>
      <c r="C8270" s="1">
        <v>2329568</v>
      </c>
      <c r="D8270" s="6" t="s">
        <v>8265</v>
      </c>
      <c r="E8270" s="1" t="s">
        <v>1</v>
      </c>
      <c r="F8270" s="1">
        <v>445</v>
      </c>
      <c r="G8270" s="1">
        <f t="shared" si="129"/>
        <v>525.1</v>
      </c>
    </row>
    <row r="8271" spans="2:7" x14ac:dyDescent="0.25">
      <c r="B8271" s="1">
        <v>8268</v>
      </c>
      <c r="C8271" s="1">
        <v>2335044</v>
      </c>
      <c r="D8271" s="6" t="s">
        <v>8266</v>
      </c>
      <c r="E8271" s="1" t="s">
        <v>1</v>
      </c>
      <c r="F8271" s="1">
        <v>170</v>
      </c>
      <c r="G8271" s="1">
        <f t="shared" si="129"/>
        <v>200.6</v>
      </c>
    </row>
    <row r="8272" spans="2:7" x14ac:dyDescent="0.25">
      <c r="B8272" s="1">
        <v>8269</v>
      </c>
      <c r="C8272" s="1">
        <v>2335753</v>
      </c>
      <c r="D8272" s="6" t="s">
        <v>8267</v>
      </c>
      <c r="E8272" s="1" t="s">
        <v>1</v>
      </c>
      <c r="F8272" s="1">
        <v>187</v>
      </c>
      <c r="G8272" s="1">
        <f t="shared" si="129"/>
        <v>220.66</v>
      </c>
    </row>
    <row r="8273" spans="2:7" x14ac:dyDescent="0.25">
      <c r="B8273" s="1">
        <v>8270</v>
      </c>
      <c r="C8273" s="1">
        <v>2339272</v>
      </c>
      <c r="D8273" s="6" t="s">
        <v>8268</v>
      </c>
      <c r="E8273" s="1" t="s">
        <v>1</v>
      </c>
      <c r="F8273" s="1">
        <v>568</v>
      </c>
      <c r="G8273" s="1">
        <f t="shared" si="129"/>
        <v>670.24</v>
      </c>
    </row>
    <row r="8274" spans="2:7" x14ac:dyDescent="0.25">
      <c r="B8274" s="1">
        <v>8271</v>
      </c>
      <c r="C8274" s="1">
        <v>2343694</v>
      </c>
      <c r="D8274" s="6" t="s">
        <v>8269</v>
      </c>
      <c r="E8274" s="1" t="s">
        <v>1</v>
      </c>
      <c r="F8274" s="1">
        <v>203</v>
      </c>
      <c r="G8274" s="1">
        <f t="shared" si="129"/>
        <v>239.54</v>
      </c>
    </row>
    <row r="8275" spans="2:7" x14ac:dyDescent="0.25">
      <c r="B8275" s="1">
        <v>8272</v>
      </c>
      <c r="C8275" s="1">
        <v>2333055</v>
      </c>
      <c r="D8275" s="6" t="s">
        <v>8270</v>
      </c>
      <c r="E8275" s="1" t="s">
        <v>1</v>
      </c>
      <c r="F8275" s="1">
        <v>223</v>
      </c>
      <c r="G8275" s="1">
        <f t="shared" si="129"/>
        <v>263.14</v>
      </c>
    </row>
    <row r="8276" spans="2:7" x14ac:dyDescent="0.25">
      <c r="B8276" s="1">
        <v>8273</v>
      </c>
      <c r="C8276" s="1">
        <v>2298531</v>
      </c>
      <c r="D8276" s="6" t="s">
        <v>8271</v>
      </c>
      <c r="E8276" s="1" t="s">
        <v>1</v>
      </c>
      <c r="F8276" s="1">
        <v>230</v>
      </c>
      <c r="G8276" s="1">
        <f t="shared" si="129"/>
        <v>271.39999999999998</v>
      </c>
    </row>
    <row r="8277" spans="2:7" x14ac:dyDescent="0.25">
      <c r="B8277" s="1">
        <v>8274</v>
      </c>
      <c r="C8277" s="1">
        <v>2340480</v>
      </c>
      <c r="D8277" s="6" t="s">
        <v>8272</v>
      </c>
      <c r="E8277" s="1" t="s">
        <v>1</v>
      </c>
      <c r="F8277" s="1">
        <v>244</v>
      </c>
      <c r="G8277" s="1">
        <f t="shared" si="129"/>
        <v>287.91999999999996</v>
      </c>
    </row>
    <row r="8278" spans="2:7" x14ac:dyDescent="0.25">
      <c r="B8278" s="1">
        <v>8275</v>
      </c>
      <c r="C8278" s="1">
        <v>2334880</v>
      </c>
      <c r="D8278" s="6" t="s">
        <v>8273</v>
      </c>
      <c r="E8278" s="1" t="s">
        <v>1</v>
      </c>
      <c r="F8278" s="1">
        <v>262</v>
      </c>
      <c r="G8278" s="1">
        <f t="shared" si="129"/>
        <v>309.15999999999997</v>
      </c>
    </row>
    <row r="8279" spans="2:7" x14ac:dyDescent="0.25">
      <c r="B8279" s="1">
        <v>8276</v>
      </c>
      <c r="C8279" s="1">
        <v>2322454</v>
      </c>
      <c r="D8279" s="6" t="s">
        <v>8274</v>
      </c>
      <c r="E8279" s="1" t="s">
        <v>2</v>
      </c>
      <c r="F8279" s="1">
        <v>323</v>
      </c>
      <c r="G8279" s="1">
        <f t="shared" si="129"/>
        <v>381.14</v>
      </c>
    </row>
    <row r="8280" spans="2:7" x14ac:dyDescent="0.25">
      <c r="B8280" s="1">
        <v>8277</v>
      </c>
      <c r="C8280" s="1">
        <v>2301931</v>
      </c>
      <c r="D8280" s="6" t="s">
        <v>8275</v>
      </c>
      <c r="E8280" s="1" t="s">
        <v>1</v>
      </c>
      <c r="F8280" s="1">
        <v>425</v>
      </c>
      <c r="G8280" s="1">
        <f t="shared" si="129"/>
        <v>501.5</v>
      </c>
    </row>
    <row r="8281" spans="2:7" x14ac:dyDescent="0.25">
      <c r="B8281" s="1">
        <v>8278</v>
      </c>
      <c r="C8281" s="1">
        <v>2335649</v>
      </c>
      <c r="D8281" s="6" t="s">
        <v>8276</v>
      </c>
      <c r="E8281" s="1" t="s">
        <v>1</v>
      </c>
      <c r="F8281" s="1">
        <v>817</v>
      </c>
      <c r="G8281" s="1">
        <f t="shared" si="129"/>
        <v>964.06</v>
      </c>
    </row>
    <row r="8282" spans="2:7" x14ac:dyDescent="0.25">
      <c r="B8282" s="1">
        <v>8279</v>
      </c>
      <c r="C8282" s="1">
        <v>2337202</v>
      </c>
      <c r="D8282" s="6" t="s">
        <v>8277</v>
      </c>
      <c r="E8282" s="1" t="s">
        <v>1</v>
      </c>
      <c r="F8282" s="1">
        <v>176</v>
      </c>
      <c r="G8282" s="1">
        <f t="shared" si="129"/>
        <v>207.67999999999998</v>
      </c>
    </row>
    <row r="8283" spans="2:7" x14ac:dyDescent="0.25">
      <c r="B8283" s="1">
        <v>8280</v>
      </c>
      <c r="C8283" s="1">
        <v>2298582</v>
      </c>
      <c r="D8283" s="6" t="s">
        <v>8278</v>
      </c>
      <c r="E8283" s="1" t="s">
        <v>1</v>
      </c>
      <c r="F8283" s="1">
        <v>137</v>
      </c>
      <c r="G8283" s="1">
        <f t="shared" si="129"/>
        <v>161.66</v>
      </c>
    </row>
    <row r="8284" spans="2:7" x14ac:dyDescent="0.25">
      <c r="B8284" s="1">
        <v>8281</v>
      </c>
      <c r="C8284" s="1">
        <v>2015367</v>
      </c>
      <c r="D8284" s="6" t="s">
        <v>8279</v>
      </c>
      <c r="E8284" s="1" t="s">
        <v>2</v>
      </c>
      <c r="F8284" s="1">
        <v>156</v>
      </c>
      <c r="G8284" s="1">
        <f t="shared" si="129"/>
        <v>184.07999999999998</v>
      </c>
    </row>
    <row r="8285" spans="2:7" x14ac:dyDescent="0.25">
      <c r="B8285" s="1">
        <v>8282</v>
      </c>
      <c r="C8285" s="1">
        <v>2054385</v>
      </c>
      <c r="D8285" s="6" t="s">
        <v>8280</v>
      </c>
      <c r="E8285" s="1" t="s">
        <v>1</v>
      </c>
      <c r="F8285" s="1">
        <v>192</v>
      </c>
      <c r="G8285" s="1">
        <f t="shared" si="129"/>
        <v>226.56</v>
      </c>
    </row>
    <row r="8286" spans="2:7" x14ac:dyDescent="0.25">
      <c r="B8286" s="1">
        <v>8283</v>
      </c>
      <c r="C8286" s="1">
        <v>2334977</v>
      </c>
      <c r="D8286" s="6" t="s">
        <v>8281</v>
      </c>
      <c r="E8286" s="1" t="s">
        <v>1</v>
      </c>
      <c r="F8286" s="1">
        <v>310</v>
      </c>
      <c r="G8286" s="1">
        <f t="shared" si="129"/>
        <v>365.79999999999995</v>
      </c>
    </row>
    <row r="8287" spans="2:7" x14ac:dyDescent="0.25">
      <c r="B8287" s="1">
        <v>8284</v>
      </c>
      <c r="C8287" s="1">
        <v>2344588</v>
      </c>
      <c r="D8287" s="6" t="s">
        <v>8282</v>
      </c>
      <c r="E8287" s="1" t="s">
        <v>1</v>
      </c>
      <c r="F8287" s="1">
        <v>817</v>
      </c>
      <c r="G8287" s="1">
        <f t="shared" si="129"/>
        <v>964.06</v>
      </c>
    </row>
    <row r="8288" spans="2:7" x14ac:dyDescent="0.25">
      <c r="B8288" s="1">
        <v>8285</v>
      </c>
      <c r="C8288" s="1">
        <v>2344745</v>
      </c>
      <c r="D8288" s="6" t="s">
        <v>8283</v>
      </c>
      <c r="E8288" s="1" t="s">
        <v>1</v>
      </c>
      <c r="F8288" s="1">
        <v>1235</v>
      </c>
      <c r="G8288" s="1">
        <f t="shared" si="129"/>
        <v>1457.3</v>
      </c>
    </row>
    <row r="8289" spans="2:7" x14ac:dyDescent="0.25">
      <c r="B8289" s="1">
        <v>8286</v>
      </c>
      <c r="C8289" s="1">
        <v>2340405</v>
      </c>
      <c r="D8289" s="6" t="s">
        <v>8284</v>
      </c>
      <c r="E8289" s="1" t="s">
        <v>1</v>
      </c>
      <c r="F8289" s="1">
        <v>257</v>
      </c>
      <c r="G8289" s="1">
        <f t="shared" si="129"/>
        <v>303.26</v>
      </c>
    </row>
    <row r="8290" spans="2:7" x14ac:dyDescent="0.25">
      <c r="B8290" s="1">
        <v>8287</v>
      </c>
      <c r="C8290" s="1">
        <v>2325249</v>
      </c>
      <c r="D8290" s="6" t="s">
        <v>8285</v>
      </c>
      <c r="E8290" s="1" t="s">
        <v>1</v>
      </c>
      <c r="F8290" s="1">
        <v>124</v>
      </c>
      <c r="G8290" s="1">
        <f t="shared" si="129"/>
        <v>146.32</v>
      </c>
    </row>
    <row r="8291" spans="2:7" x14ac:dyDescent="0.25">
      <c r="B8291" s="1">
        <v>8288</v>
      </c>
      <c r="C8291" s="1">
        <v>2317512</v>
      </c>
      <c r="D8291" s="6" t="s">
        <v>8286</v>
      </c>
      <c r="E8291" s="1" t="s">
        <v>1</v>
      </c>
      <c r="F8291" s="1">
        <v>192</v>
      </c>
      <c r="G8291" s="1">
        <f t="shared" si="129"/>
        <v>226.56</v>
      </c>
    </row>
    <row r="8292" spans="2:7" x14ac:dyDescent="0.25">
      <c r="B8292" s="1">
        <v>8289</v>
      </c>
      <c r="C8292" s="1">
        <v>2320159</v>
      </c>
      <c r="D8292" s="6" t="s">
        <v>8287</v>
      </c>
      <c r="E8292" s="1" t="s">
        <v>1</v>
      </c>
      <c r="F8292" s="1">
        <v>192</v>
      </c>
      <c r="G8292" s="1">
        <f t="shared" si="129"/>
        <v>226.56</v>
      </c>
    </row>
    <row r="8293" spans="2:7" x14ac:dyDescent="0.25">
      <c r="B8293" s="1">
        <v>8290</v>
      </c>
      <c r="C8293" s="1">
        <v>2072620</v>
      </c>
      <c r="D8293" s="6" t="s">
        <v>8288</v>
      </c>
      <c r="E8293" s="1" t="s">
        <v>1</v>
      </c>
      <c r="F8293" s="1">
        <v>102</v>
      </c>
      <c r="G8293" s="1">
        <f t="shared" si="129"/>
        <v>120.36</v>
      </c>
    </row>
    <row r="8294" spans="2:7" x14ac:dyDescent="0.25">
      <c r="B8294" s="1">
        <v>8291</v>
      </c>
      <c r="C8294" s="1">
        <v>2316958</v>
      </c>
      <c r="D8294" s="6" t="s">
        <v>8289</v>
      </c>
      <c r="E8294" s="1" t="s">
        <v>1</v>
      </c>
      <c r="F8294" s="1">
        <v>481</v>
      </c>
      <c r="G8294" s="1">
        <f t="shared" si="129"/>
        <v>567.57999999999993</v>
      </c>
    </row>
    <row r="8295" spans="2:7" x14ac:dyDescent="0.25">
      <c r="B8295" s="1">
        <v>8292</v>
      </c>
      <c r="C8295" s="1">
        <v>2334175</v>
      </c>
      <c r="D8295" s="6" t="s">
        <v>8290</v>
      </c>
      <c r="E8295" s="1" t="s">
        <v>1</v>
      </c>
      <c r="F8295" s="1">
        <v>123</v>
      </c>
      <c r="G8295" s="1">
        <f t="shared" si="129"/>
        <v>145.13999999999999</v>
      </c>
    </row>
    <row r="8296" spans="2:7" x14ac:dyDescent="0.25">
      <c r="B8296" s="1">
        <v>8293</v>
      </c>
      <c r="C8296" s="1">
        <v>2325358</v>
      </c>
      <c r="D8296" s="6" t="s">
        <v>8291</v>
      </c>
      <c r="E8296" s="1" t="s">
        <v>1</v>
      </c>
      <c r="F8296" s="1">
        <v>146</v>
      </c>
      <c r="G8296" s="1">
        <f t="shared" si="129"/>
        <v>172.28</v>
      </c>
    </row>
    <row r="8297" spans="2:7" x14ac:dyDescent="0.25">
      <c r="B8297" s="1">
        <v>8294</v>
      </c>
      <c r="C8297" s="1">
        <v>2298293</v>
      </c>
      <c r="D8297" s="6" t="s">
        <v>8292</v>
      </c>
      <c r="E8297" s="1" t="s">
        <v>8293</v>
      </c>
      <c r="F8297" s="1">
        <v>188</v>
      </c>
      <c r="G8297" s="1">
        <f t="shared" si="129"/>
        <v>221.83999999999997</v>
      </c>
    </row>
    <row r="8298" spans="2:7" x14ac:dyDescent="0.25">
      <c r="B8298" s="1">
        <v>8295</v>
      </c>
      <c r="C8298" s="1">
        <v>2325440</v>
      </c>
      <c r="D8298" s="6" t="s">
        <v>8294</v>
      </c>
      <c r="E8298" s="1" t="s">
        <v>1</v>
      </c>
      <c r="F8298" s="1">
        <v>203</v>
      </c>
      <c r="G8298" s="1">
        <f t="shared" si="129"/>
        <v>239.54</v>
      </c>
    </row>
    <row r="8299" spans="2:7" x14ac:dyDescent="0.25">
      <c r="B8299" s="1">
        <v>8296</v>
      </c>
      <c r="C8299" s="1">
        <v>2325527</v>
      </c>
      <c r="D8299" s="6" t="s">
        <v>8295</v>
      </c>
      <c r="E8299" s="1" t="s">
        <v>1</v>
      </c>
      <c r="F8299" s="1">
        <v>203</v>
      </c>
      <c r="G8299" s="1">
        <f t="shared" si="129"/>
        <v>239.54</v>
      </c>
    </row>
    <row r="8300" spans="2:7" x14ac:dyDescent="0.25">
      <c r="B8300" s="1">
        <v>8297</v>
      </c>
      <c r="C8300" s="1">
        <v>2260098</v>
      </c>
      <c r="D8300" s="6" t="s">
        <v>8296</v>
      </c>
      <c r="E8300" s="1" t="s">
        <v>1</v>
      </c>
      <c r="F8300" s="1">
        <v>974</v>
      </c>
      <c r="G8300" s="1">
        <f t="shared" si="129"/>
        <v>1149.32</v>
      </c>
    </row>
    <row r="8301" spans="2:7" x14ac:dyDescent="0.25">
      <c r="B8301" s="1">
        <v>8298</v>
      </c>
      <c r="C8301" s="1">
        <v>2348077</v>
      </c>
      <c r="D8301" s="6" t="s">
        <v>8297</v>
      </c>
      <c r="E8301" s="1" t="s">
        <v>1</v>
      </c>
      <c r="F8301" s="1">
        <v>168</v>
      </c>
      <c r="G8301" s="1">
        <f t="shared" si="129"/>
        <v>198.23999999999998</v>
      </c>
    </row>
    <row r="8302" spans="2:7" x14ac:dyDescent="0.25">
      <c r="B8302" s="1">
        <v>8299</v>
      </c>
      <c r="C8302" s="1">
        <v>2287076</v>
      </c>
      <c r="D8302" s="6" t="s">
        <v>8298</v>
      </c>
      <c r="E8302" s="1" t="s">
        <v>1</v>
      </c>
      <c r="F8302" s="1">
        <v>95</v>
      </c>
      <c r="G8302" s="1">
        <f t="shared" si="129"/>
        <v>112.1</v>
      </c>
    </row>
    <row r="8303" spans="2:7" x14ac:dyDescent="0.25">
      <c r="B8303" s="1">
        <v>8300</v>
      </c>
      <c r="C8303" s="1">
        <v>2330752</v>
      </c>
      <c r="D8303" s="6" t="s">
        <v>8299</v>
      </c>
      <c r="E8303" s="1" t="s">
        <v>1</v>
      </c>
      <c r="F8303" s="1">
        <v>102</v>
      </c>
      <c r="G8303" s="1">
        <f t="shared" si="129"/>
        <v>120.36</v>
      </c>
    </row>
    <row r="8304" spans="2:7" x14ac:dyDescent="0.25">
      <c r="B8304" s="1">
        <v>8301</v>
      </c>
      <c r="C8304" s="1">
        <v>2325962</v>
      </c>
      <c r="D8304" s="6" t="s">
        <v>8300</v>
      </c>
      <c r="E8304" s="1" t="s">
        <v>1</v>
      </c>
      <c r="F8304" s="1">
        <v>129</v>
      </c>
      <c r="G8304" s="1">
        <f t="shared" si="129"/>
        <v>152.22</v>
      </c>
    </row>
    <row r="8305" spans="2:7" x14ac:dyDescent="0.25">
      <c r="B8305" s="1">
        <v>8302</v>
      </c>
      <c r="C8305" s="1">
        <v>2330071</v>
      </c>
      <c r="D8305" s="6" t="s">
        <v>8301</v>
      </c>
      <c r="E8305" s="1" t="s">
        <v>1</v>
      </c>
      <c r="F8305" s="1">
        <v>223</v>
      </c>
      <c r="G8305" s="1">
        <f t="shared" si="129"/>
        <v>263.14</v>
      </c>
    </row>
    <row r="8306" spans="2:7" x14ac:dyDescent="0.25">
      <c r="B8306" s="1">
        <v>8303</v>
      </c>
      <c r="C8306" s="1">
        <v>2327906</v>
      </c>
      <c r="D8306" s="6" t="s">
        <v>8302</v>
      </c>
      <c r="E8306" s="1" t="s">
        <v>1</v>
      </c>
      <c r="F8306" s="1">
        <v>375</v>
      </c>
      <c r="G8306" s="1">
        <f t="shared" si="129"/>
        <v>442.5</v>
      </c>
    </row>
    <row r="8307" spans="2:7" x14ac:dyDescent="0.25">
      <c r="B8307" s="1">
        <v>8304</v>
      </c>
      <c r="C8307" s="1">
        <v>2264855</v>
      </c>
      <c r="D8307" s="6" t="s">
        <v>8303</v>
      </c>
      <c r="E8307" s="1" t="s">
        <v>1</v>
      </c>
      <c r="F8307" s="1">
        <v>692</v>
      </c>
      <c r="G8307" s="1">
        <f t="shared" si="129"/>
        <v>816.56</v>
      </c>
    </row>
    <row r="8308" spans="2:7" x14ac:dyDescent="0.25">
      <c r="B8308" s="1">
        <v>8305</v>
      </c>
      <c r="C8308" s="1">
        <v>2264856</v>
      </c>
      <c r="D8308" s="6" t="s">
        <v>8304</v>
      </c>
      <c r="E8308" s="1" t="s">
        <v>1</v>
      </c>
      <c r="F8308" s="1">
        <v>748</v>
      </c>
      <c r="G8308" s="1">
        <f t="shared" si="129"/>
        <v>882.64</v>
      </c>
    </row>
    <row r="8309" spans="2:7" x14ac:dyDescent="0.25">
      <c r="B8309" s="1">
        <v>8306</v>
      </c>
      <c r="C8309" s="1">
        <v>2339531</v>
      </c>
      <c r="D8309" s="6" t="s">
        <v>8305</v>
      </c>
      <c r="E8309" s="1" t="s">
        <v>2</v>
      </c>
      <c r="F8309" s="1">
        <v>120</v>
      </c>
      <c r="G8309" s="1">
        <f t="shared" si="129"/>
        <v>141.6</v>
      </c>
    </row>
    <row r="8310" spans="2:7" x14ac:dyDescent="0.25">
      <c r="B8310" s="1">
        <v>8307</v>
      </c>
      <c r="C8310" s="1">
        <v>2059384</v>
      </c>
      <c r="D8310" s="6" t="s">
        <v>8306</v>
      </c>
      <c r="E8310" s="1" t="s">
        <v>1</v>
      </c>
      <c r="F8310" s="1">
        <v>192</v>
      </c>
      <c r="G8310" s="1">
        <f t="shared" si="129"/>
        <v>226.56</v>
      </c>
    </row>
    <row r="8311" spans="2:7" x14ac:dyDescent="0.25">
      <c r="B8311" s="1">
        <v>8308</v>
      </c>
      <c r="C8311" s="1">
        <v>2298581</v>
      </c>
      <c r="D8311" s="6" t="s">
        <v>8307</v>
      </c>
      <c r="E8311" s="1" t="s">
        <v>1</v>
      </c>
      <c r="F8311" s="1">
        <v>192</v>
      </c>
      <c r="G8311" s="1">
        <f t="shared" si="129"/>
        <v>226.56</v>
      </c>
    </row>
    <row r="8312" spans="2:7" x14ac:dyDescent="0.25">
      <c r="B8312" s="1">
        <v>8309</v>
      </c>
      <c r="C8312" s="1">
        <v>2059109</v>
      </c>
      <c r="D8312" s="6" t="s">
        <v>8308</v>
      </c>
      <c r="E8312" s="1" t="s">
        <v>1</v>
      </c>
      <c r="F8312" s="1">
        <v>156</v>
      </c>
      <c r="G8312" s="1">
        <f t="shared" si="129"/>
        <v>184.07999999999998</v>
      </c>
    </row>
    <row r="8313" spans="2:7" x14ac:dyDescent="0.25">
      <c r="B8313" s="1">
        <v>8310</v>
      </c>
      <c r="C8313" s="1">
        <v>2003275</v>
      </c>
      <c r="D8313" s="6" t="s">
        <v>8309</v>
      </c>
      <c r="E8313" s="1" t="s">
        <v>1</v>
      </c>
      <c r="F8313" s="1">
        <v>469</v>
      </c>
      <c r="G8313" s="1">
        <f t="shared" si="129"/>
        <v>553.41999999999996</v>
      </c>
    </row>
    <row r="8314" spans="2:7" x14ac:dyDescent="0.25">
      <c r="B8314" s="1">
        <v>8311</v>
      </c>
      <c r="C8314" s="1">
        <v>2059383</v>
      </c>
      <c r="D8314" s="6" t="s">
        <v>8310</v>
      </c>
      <c r="E8314" s="1" t="s">
        <v>1</v>
      </c>
      <c r="F8314" s="1">
        <v>162</v>
      </c>
      <c r="G8314" s="1">
        <f t="shared" si="129"/>
        <v>191.16</v>
      </c>
    </row>
    <row r="8315" spans="2:7" x14ac:dyDescent="0.25">
      <c r="B8315" s="1">
        <v>8312</v>
      </c>
      <c r="C8315" s="1">
        <v>2324101</v>
      </c>
      <c r="D8315" s="6" t="s">
        <v>8311</v>
      </c>
      <c r="E8315" s="1" t="s">
        <v>1</v>
      </c>
      <c r="F8315" s="1">
        <v>192</v>
      </c>
      <c r="G8315" s="1">
        <f t="shared" si="129"/>
        <v>226.56</v>
      </c>
    </row>
    <row r="8316" spans="2:7" x14ac:dyDescent="0.25">
      <c r="B8316" s="1">
        <v>8313</v>
      </c>
      <c r="C8316" s="1">
        <v>2306131</v>
      </c>
      <c r="D8316" s="6" t="s">
        <v>8312</v>
      </c>
      <c r="E8316" s="1" t="s">
        <v>1</v>
      </c>
      <c r="F8316" s="1">
        <v>473</v>
      </c>
      <c r="G8316" s="1">
        <f t="shared" si="129"/>
        <v>558.14</v>
      </c>
    </row>
    <row r="8317" spans="2:7" x14ac:dyDescent="0.25">
      <c r="B8317" s="1">
        <v>8314</v>
      </c>
      <c r="C8317" s="1">
        <v>2323739</v>
      </c>
      <c r="D8317" s="6" t="s">
        <v>8313</v>
      </c>
      <c r="E8317" s="1" t="s">
        <v>1</v>
      </c>
      <c r="F8317" s="1">
        <v>193</v>
      </c>
      <c r="G8317" s="1">
        <f t="shared" si="129"/>
        <v>227.73999999999998</v>
      </c>
    </row>
    <row r="8318" spans="2:7" x14ac:dyDescent="0.25">
      <c r="B8318" s="1">
        <v>8315</v>
      </c>
      <c r="C8318" s="1">
        <v>2059784</v>
      </c>
      <c r="D8318" s="6" t="s">
        <v>8314</v>
      </c>
      <c r="E8318" s="1" t="s">
        <v>1</v>
      </c>
      <c r="F8318" s="1">
        <v>90</v>
      </c>
      <c r="G8318" s="1">
        <f t="shared" si="129"/>
        <v>106.19999999999999</v>
      </c>
    </row>
    <row r="8319" spans="2:7" x14ac:dyDescent="0.25">
      <c r="B8319" s="1">
        <v>8316</v>
      </c>
      <c r="C8319" s="1">
        <v>2059787</v>
      </c>
      <c r="D8319" s="6" t="s">
        <v>8315</v>
      </c>
      <c r="E8319" s="1" t="s">
        <v>2</v>
      </c>
      <c r="F8319" s="1">
        <v>141</v>
      </c>
      <c r="G8319" s="1">
        <f t="shared" si="129"/>
        <v>166.38</v>
      </c>
    </row>
    <row r="8320" spans="2:7" x14ac:dyDescent="0.25">
      <c r="B8320" s="1">
        <v>8317</v>
      </c>
      <c r="C8320" s="1">
        <v>2298254</v>
      </c>
      <c r="D8320" s="6" t="s">
        <v>8316</v>
      </c>
      <c r="E8320" s="1" t="s">
        <v>1</v>
      </c>
      <c r="F8320" s="1">
        <v>210</v>
      </c>
      <c r="G8320" s="1">
        <f t="shared" si="129"/>
        <v>247.79999999999998</v>
      </c>
    </row>
    <row r="8321" spans="2:7" x14ac:dyDescent="0.25">
      <c r="B8321" s="1">
        <v>8318</v>
      </c>
      <c r="C8321" s="1">
        <v>2317459</v>
      </c>
      <c r="D8321" s="6" t="s">
        <v>8317</v>
      </c>
      <c r="E8321" s="1" t="s">
        <v>1</v>
      </c>
      <c r="F8321" s="1">
        <v>200</v>
      </c>
      <c r="G8321" s="1">
        <f t="shared" si="129"/>
        <v>236</v>
      </c>
    </row>
    <row r="8322" spans="2:7" x14ac:dyDescent="0.25">
      <c r="B8322" s="1">
        <v>8319</v>
      </c>
      <c r="C8322" s="1">
        <v>2300078</v>
      </c>
      <c r="D8322" s="6" t="s">
        <v>8318</v>
      </c>
      <c r="E8322" s="1" t="s">
        <v>1</v>
      </c>
      <c r="F8322" s="1">
        <v>179</v>
      </c>
      <c r="G8322" s="1">
        <f t="shared" si="129"/>
        <v>211.22</v>
      </c>
    </row>
    <row r="8323" spans="2:7" x14ac:dyDescent="0.25">
      <c r="B8323" s="1">
        <v>8320</v>
      </c>
      <c r="C8323" s="1">
        <v>2325916</v>
      </c>
      <c r="D8323" s="6" t="s">
        <v>8319</v>
      </c>
      <c r="E8323" s="1" t="s">
        <v>1</v>
      </c>
      <c r="F8323" s="1">
        <v>325</v>
      </c>
      <c r="G8323" s="1">
        <f t="shared" si="129"/>
        <v>383.5</v>
      </c>
    </row>
    <row r="8324" spans="2:7" x14ac:dyDescent="0.25">
      <c r="B8324" s="1">
        <v>8321</v>
      </c>
      <c r="C8324" s="1">
        <v>2325466</v>
      </c>
      <c r="D8324" s="6" t="s">
        <v>8320</v>
      </c>
      <c r="E8324" s="1" t="s">
        <v>1</v>
      </c>
      <c r="F8324" s="1">
        <v>392</v>
      </c>
      <c r="G8324" s="1">
        <f t="shared" si="129"/>
        <v>462.56</v>
      </c>
    </row>
    <row r="8325" spans="2:7" x14ac:dyDescent="0.25">
      <c r="B8325" s="1">
        <v>8322</v>
      </c>
      <c r="C8325" s="1">
        <v>2338586</v>
      </c>
      <c r="D8325" s="6" t="s">
        <v>8321</v>
      </c>
      <c r="E8325" s="1" t="s">
        <v>1</v>
      </c>
      <c r="F8325" s="1">
        <v>350</v>
      </c>
      <c r="G8325" s="1">
        <f t="shared" ref="G8325:G8388" si="130">PRODUCT(F8325*1.18)</f>
        <v>413</v>
      </c>
    </row>
    <row r="8326" spans="2:7" x14ac:dyDescent="0.25">
      <c r="B8326" s="1">
        <v>8323</v>
      </c>
      <c r="C8326" s="1">
        <v>2319597</v>
      </c>
      <c r="D8326" s="6" t="s">
        <v>8322</v>
      </c>
      <c r="E8326" s="1" t="s">
        <v>1</v>
      </c>
      <c r="F8326" s="1">
        <v>936</v>
      </c>
      <c r="G8326" s="1">
        <f t="shared" si="130"/>
        <v>1104.48</v>
      </c>
    </row>
    <row r="8327" spans="2:7" x14ac:dyDescent="0.25">
      <c r="B8327" s="1">
        <v>8324</v>
      </c>
      <c r="C8327" s="1">
        <v>2035551</v>
      </c>
      <c r="D8327" s="6" t="s">
        <v>8323</v>
      </c>
      <c r="E8327" s="1" t="s">
        <v>1</v>
      </c>
      <c r="F8327" s="1">
        <v>248</v>
      </c>
      <c r="G8327" s="1">
        <f t="shared" si="130"/>
        <v>292.64</v>
      </c>
    </row>
    <row r="8328" spans="2:7" x14ac:dyDescent="0.25">
      <c r="B8328" s="1">
        <v>8325</v>
      </c>
      <c r="C8328" s="1">
        <v>2337682</v>
      </c>
      <c r="D8328" s="6" t="s">
        <v>8324</v>
      </c>
      <c r="E8328" s="1" t="s">
        <v>1</v>
      </c>
      <c r="F8328" s="1">
        <v>962</v>
      </c>
      <c r="G8328" s="1">
        <f t="shared" si="130"/>
        <v>1135.1599999999999</v>
      </c>
    </row>
    <row r="8329" spans="2:7" x14ac:dyDescent="0.25">
      <c r="B8329" s="1">
        <v>8326</v>
      </c>
      <c r="C8329" s="1">
        <v>2332011</v>
      </c>
      <c r="D8329" s="6" t="s">
        <v>8325</v>
      </c>
      <c r="E8329" s="1" t="s">
        <v>1</v>
      </c>
      <c r="F8329" s="1">
        <v>219</v>
      </c>
      <c r="G8329" s="1">
        <f t="shared" si="130"/>
        <v>258.41999999999996</v>
      </c>
    </row>
    <row r="8330" spans="2:7" x14ac:dyDescent="0.25">
      <c r="B8330" s="1">
        <v>8327</v>
      </c>
      <c r="C8330" s="1">
        <v>2319690</v>
      </c>
      <c r="D8330" s="6" t="s">
        <v>8326</v>
      </c>
      <c r="E8330" s="1" t="s">
        <v>1</v>
      </c>
      <c r="F8330" s="1">
        <v>250</v>
      </c>
      <c r="G8330" s="1">
        <f t="shared" si="130"/>
        <v>295</v>
      </c>
    </row>
    <row r="8331" spans="2:7" x14ac:dyDescent="0.25">
      <c r="B8331" s="1">
        <v>8328</v>
      </c>
      <c r="C8331" s="1">
        <v>2332938</v>
      </c>
      <c r="D8331" s="6" t="s">
        <v>8327</v>
      </c>
      <c r="E8331" s="1" t="s">
        <v>1</v>
      </c>
      <c r="F8331" s="1">
        <v>237</v>
      </c>
      <c r="G8331" s="1">
        <f t="shared" si="130"/>
        <v>279.65999999999997</v>
      </c>
    </row>
    <row r="8332" spans="2:7" x14ac:dyDescent="0.25">
      <c r="B8332" s="1">
        <v>8329</v>
      </c>
      <c r="C8332" s="1">
        <v>2060650</v>
      </c>
      <c r="D8332" s="6" t="s">
        <v>8328</v>
      </c>
      <c r="E8332" s="1" t="s">
        <v>1</v>
      </c>
      <c r="F8332" s="1">
        <v>49</v>
      </c>
      <c r="G8332" s="1">
        <f t="shared" si="130"/>
        <v>57.82</v>
      </c>
    </row>
    <row r="8333" spans="2:7" x14ac:dyDescent="0.25">
      <c r="B8333" s="1">
        <v>8330</v>
      </c>
      <c r="C8333" s="1">
        <v>2315804</v>
      </c>
      <c r="D8333" s="6" t="s">
        <v>8329</v>
      </c>
      <c r="E8333" s="1" t="s">
        <v>1</v>
      </c>
      <c r="F8333" s="1">
        <v>174</v>
      </c>
      <c r="G8333" s="1">
        <f t="shared" si="130"/>
        <v>205.32</v>
      </c>
    </row>
    <row r="8334" spans="2:7" x14ac:dyDescent="0.25">
      <c r="B8334" s="1">
        <v>8331</v>
      </c>
      <c r="C8334" s="1">
        <v>2335906</v>
      </c>
      <c r="D8334" s="6" t="s">
        <v>8330</v>
      </c>
      <c r="E8334" s="1" t="s">
        <v>1</v>
      </c>
      <c r="F8334" s="1">
        <v>1661</v>
      </c>
      <c r="G8334" s="1">
        <f t="shared" si="130"/>
        <v>1959.9799999999998</v>
      </c>
    </row>
    <row r="8335" spans="2:7" x14ac:dyDescent="0.25">
      <c r="B8335" s="1">
        <v>8332</v>
      </c>
      <c r="C8335" s="1">
        <v>2332142</v>
      </c>
      <c r="D8335" s="6" t="s">
        <v>8331</v>
      </c>
      <c r="E8335" s="1" t="s">
        <v>1</v>
      </c>
      <c r="F8335" s="1">
        <v>264</v>
      </c>
      <c r="G8335" s="1">
        <f t="shared" si="130"/>
        <v>311.52</v>
      </c>
    </row>
    <row r="8336" spans="2:7" x14ac:dyDescent="0.25">
      <c r="B8336" s="1">
        <v>8333</v>
      </c>
      <c r="C8336" s="1">
        <v>2317936</v>
      </c>
      <c r="D8336" s="6" t="s">
        <v>8332</v>
      </c>
      <c r="E8336" s="1" t="s">
        <v>1</v>
      </c>
      <c r="F8336" s="1">
        <v>397</v>
      </c>
      <c r="G8336" s="1">
        <f t="shared" si="130"/>
        <v>468.46</v>
      </c>
    </row>
    <row r="8337" spans="2:7" x14ac:dyDescent="0.25">
      <c r="B8337" s="1">
        <v>8334</v>
      </c>
      <c r="C8337" s="1">
        <v>2330465</v>
      </c>
      <c r="D8337" s="6" t="s">
        <v>8333</v>
      </c>
      <c r="E8337" s="1" t="s">
        <v>1</v>
      </c>
      <c r="F8337" s="1">
        <v>364</v>
      </c>
      <c r="G8337" s="1">
        <f t="shared" si="130"/>
        <v>429.52</v>
      </c>
    </row>
    <row r="8338" spans="2:7" x14ac:dyDescent="0.25">
      <c r="B8338" s="1">
        <v>8335</v>
      </c>
      <c r="C8338" s="1">
        <v>2317895</v>
      </c>
      <c r="D8338" s="6" t="s">
        <v>8334</v>
      </c>
      <c r="E8338" s="1" t="s">
        <v>1</v>
      </c>
      <c r="F8338" s="1">
        <v>527</v>
      </c>
      <c r="G8338" s="1">
        <f t="shared" si="130"/>
        <v>621.86</v>
      </c>
    </row>
    <row r="8339" spans="2:7" x14ac:dyDescent="0.25">
      <c r="B8339" s="1">
        <v>8336</v>
      </c>
      <c r="C8339" s="1">
        <v>2317808</v>
      </c>
      <c r="D8339" s="6" t="s">
        <v>8335</v>
      </c>
      <c r="E8339" s="1" t="s">
        <v>1</v>
      </c>
      <c r="F8339" s="1">
        <v>527</v>
      </c>
      <c r="G8339" s="1">
        <f t="shared" si="130"/>
        <v>621.86</v>
      </c>
    </row>
    <row r="8340" spans="2:7" x14ac:dyDescent="0.25">
      <c r="B8340" s="1">
        <v>8337</v>
      </c>
      <c r="C8340" s="1">
        <v>2316932</v>
      </c>
      <c r="D8340" s="6" t="s">
        <v>8336</v>
      </c>
      <c r="E8340" s="1" t="s">
        <v>1</v>
      </c>
      <c r="F8340" s="1">
        <v>5367</v>
      </c>
      <c r="G8340" s="1">
        <f t="shared" si="130"/>
        <v>6333.0599999999995</v>
      </c>
    </row>
    <row r="8341" spans="2:7" x14ac:dyDescent="0.25">
      <c r="B8341" s="1">
        <v>8338</v>
      </c>
      <c r="C8341" s="1">
        <v>2337092</v>
      </c>
      <c r="D8341" s="6" t="s">
        <v>8337</v>
      </c>
      <c r="E8341" s="1" t="s">
        <v>1</v>
      </c>
      <c r="F8341" s="1">
        <v>46</v>
      </c>
      <c r="G8341" s="1">
        <f t="shared" si="130"/>
        <v>54.279999999999994</v>
      </c>
    </row>
    <row r="8342" spans="2:7" x14ac:dyDescent="0.25">
      <c r="B8342" s="1">
        <v>8339</v>
      </c>
      <c r="C8342" s="1">
        <v>2275608</v>
      </c>
      <c r="D8342" s="6" t="s">
        <v>8338</v>
      </c>
      <c r="E8342" s="1" t="s">
        <v>1</v>
      </c>
      <c r="F8342" s="1">
        <v>244</v>
      </c>
      <c r="G8342" s="1">
        <f t="shared" si="130"/>
        <v>287.91999999999996</v>
      </c>
    </row>
    <row r="8343" spans="2:7" x14ac:dyDescent="0.25">
      <c r="B8343" s="1">
        <v>8340</v>
      </c>
      <c r="C8343" s="1">
        <v>2293308</v>
      </c>
      <c r="D8343" s="6" t="s">
        <v>8339</v>
      </c>
      <c r="E8343" s="1" t="s">
        <v>1</v>
      </c>
      <c r="F8343" s="1">
        <v>347</v>
      </c>
      <c r="G8343" s="1">
        <f t="shared" si="130"/>
        <v>409.46</v>
      </c>
    </row>
    <row r="8344" spans="2:7" x14ac:dyDescent="0.25">
      <c r="B8344" s="1">
        <v>8341</v>
      </c>
      <c r="C8344" s="1">
        <v>2293017</v>
      </c>
      <c r="D8344" s="6" t="s">
        <v>8340</v>
      </c>
      <c r="E8344" s="1" t="s">
        <v>1</v>
      </c>
      <c r="F8344" s="1">
        <v>76</v>
      </c>
      <c r="G8344" s="1">
        <f t="shared" si="130"/>
        <v>89.679999999999993</v>
      </c>
    </row>
    <row r="8345" spans="2:7" x14ac:dyDescent="0.25">
      <c r="B8345" s="1">
        <v>8342</v>
      </c>
      <c r="C8345" s="1">
        <v>2054401</v>
      </c>
      <c r="D8345" s="6" t="s">
        <v>8341</v>
      </c>
      <c r="E8345" s="1" t="s">
        <v>1</v>
      </c>
      <c r="F8345" s="1">
        <v>66</v>
      </c>
      <c r="G8345" s="1">
        <f t="shared" si="130"/>
        <v>77.88</v>
      </c>
    </row>
    <row r="8346" spans="2:7" x14ac:dyDescent="0.25">
      <c r="B8346" s="1">
        <v>8343</v>
      </c>
      <c r="C8346" s="1">
        <v>2058801</v>
      </c>
      <c r="D8346" s="6" t="s">
        <v>8342</v>
      </c>
      <c r="E8346" s="1" t="s">
        <v>1</v>
      </c>
      <c r="F8346" s="1">
        <v>120</v>
      </c>
      <c r="G8346" s="1">
        <f t="shared" si="130"/>
        <v>141.6</v>
      </c>
    </row>
    <row r="8347" spans="2:7" x14ac:dyDescent="0.25">
      <c r="B8347" s="1">
        <v>8344</v>
      </c>
      <c r="C8347" s="1">
        <v>2342273</v>
      </c>
      <c r="D8347" s="6" t="s">
        <v>8343</v>
      </c>
      <c r="E8347" s="1" t="s">
        <v>1</v>
      </c>
      <c r="F8347" s="1">
        <v>57</v>
      </c>
      <c r="G8347" s="1">
        <f t="shared" si="130"/>
        <v>67.259999999999991</v>
      </c>
    </row>
    <row r="8348" spans="2:7" x14ac:dyDescent="0.25">
      <c r="B8348" s="1">
        <v>8345</v>
      </c>
      <c r="C8348" s="1">
        <v>2338632</v>
      </c>
      <c r="D8348" s="6" t="s">
        <v>8344</v>
      </c>
      <c r="E8348" s="1" t="s">
        <v>1</v>
      </c>
      <c r="F8348" s="1">
        <v>1671</v>
      </c>
      <c r="G8348" s="1">
        <f t="shared" si="130"/>
        <v>1971.78</v>
      </c>
    </row>
    <row r="8349" spans="2:7" x14ac:dyDescent="0.25">
      <c r="B8349" s="1">
        <v>8346</v>
      </c>
      <c r="C8349" s="1">
        <v>2324989</v>
      </c>
      <c r="D8349" s="6" t="s">
        <v>8345</v>
      </c>
      <c r="E8349" s="1" t="s">
        <v>1</v>
      </c>
      <c r="F8349" s="1">
        <v>3242</v>
      </c>
      <c r="G8349" s="1">
        <f t="shared" si="130"/>
        <v>3825.56</v>
      </c>
    </row>
    <row r="8350" spans="2:7" x14ac:dyDescent="0.25">
      <c r="B8350" s="1">
        <v>8347</v>
      </c>
      <c r="C8350" s="1">
        <v>2333095</v>
      </c>
      <c r="D8350" s="6" t="s">
        <v>8346</v>
      </c>
      <c r="E8350" s="1" t="s">
        <v>1</v>
      </c>
      <c r="F8350" s="1">
        <v>3736</v>
      </c>
      <c r="G8350" s="1">
        <f t="shared" si="130"/>
        <v>4408.4799999999996</v>
      </c>
    </row>
    <row r="8351" spans="2:7" x14ac:dyDescent="0.25">
      <c r="B8351" s="1">
        <v>8348</v>
      </c>
      <c r="C8351" s="1">
        <v>2330310</v>
      </c>
      <c r="D8351" s="6" t="s">
        <v>8347</v>
      </c>
      <c r="E8351" s="1" t="s">
        <v>1</v>
      </c>
      <c r="F8351" s="1">
        <v>1432</v>
      </c>
      <c r="G8351" s="1">
        <f t="shared" si="130"/>
        <v>1689.76</v>
      </c>
    </row>
    <row r="8352" spans="2:7" x14ac:dyDescent="0.25">
      <c r="B8352" s="1">
        <v>8349</v>
      </c>
      <c r="C8352" s="1">
        <v>2327830</v>
      </c>
      <c r="D8352" s="6" t="s">
        <v>8348</v>
      </c>
      <c r="E8352" s="1" t="s">
        <v>1</v>
      </c>
      <c r="F8352" s="1">
        <v>3795</v>
      </c>
      <c r="G8352" s="1">
        <f t="shared" si="130"/>
        <v>4478.0999999999995</v>
      </c>
    </row>
    <row r="8353" spans="2:7" x14ac:dyDescent="0.25">
      <c r="B8353" s="1">
        <v>8350</v>
      </c>
      <c r="C8353" s="1">
        <v>2321521</v>
      </c>
      <c r="D8353" s="6" t="s">
        <v>8349</v>
      </c>
      <c r="E8353" s="1" t="s">
        <v>1</v>
      </c>
      <c r="F8353" s="1">
        <v>3246</v>
      </c>
      <c r="G8353" s="1">
        <f t="shared" si="130"/>
        <v>3830.2799999999997</v>
      </c>
    </row>
    <row r="8354" spans="2:7" x14ac:dyDescent="0.25">
      <c r="B8354" s="1">
        <v>8351</v>
      </c>
      <c r="C8354" s="1">
        <v>2325977</v>
      </c>
      <c r="D8354" s="6" t="s">
        <v>8350</v>
      </c>
      <c r="E8354" s="1" t="s">
        <v>1</v>
      </c>
      <c r="F8354" s="1">
        <v>3123</v>
      </c>
      <c r="G8354" s="1">
        <f t="shared" si="130"/>
        <v>3685.14</v>
      </c>
    </row>
    <row r="8355" spans="2:7" x14ac:dyDescent="0.25">
      <c r="B8355" s="1">
        <v>8352</v>
      </c>
      <c r="C8355" s="1">
        <v>2335148</v>
      </c>
      <c r="D8355" s="6" t="s">
        <v>8351</v>
      </c>
      <c r="E8355" s="1" t="s">
        <v>1</v>
      </c>
      <c r="F8355" s="1">
        <v>3795</v>
      </c>
      <c r="G8355" s="1">
        <f t="shared" si="130"/>
        <v>4478.0999999999995</v>
      </c>
    </row>
    <row r="8356" spans="2:7" x14ac:dyDescent="0.25">
      <c r="B8356" s="1">
        <v>8353</v>
      </c>
      <c r="C8356" s="1">
        <v>2333034</v>
      </c>
      <c r="D8356" s="6" t="s">
        <v>8352</v>
      </c>
      <c r="E8356" s="1" t="s">
        <v>1</v>
      </c>
      <c r="F8356" s="1">
        <v>1303</v>
      </c>
      <c r="G8356" s="1">
        <f t="shared" si="130"/>
        <v>1537.54</v>
      </c>
    </row>
    <row r="8357" spans="2:7" x14ac:dyDescent="0.25">
      <c r="B8357" s="1">
        <v>8354</v>
      </c>
      <c r="C8357" s="1">
        <v>2315408</v>
      </c>
      <c r="D8357" s="6" t="s">
        <v>8353</v>
      </c>
      <c r="E8357" s="1" t="s">
        <v>1</v>
      </c>
      <c r="F8357" s="1">
        <v>881</v>
      </c>
      <c r="G8357" s="1">
        <f t="shared" si="130"/>
        <v>1039.58</v>
      </c>
    </row>
    <row r="8358" spans="2:7" x14ac:dyDescent="0.25">
      <c r="B8358" s="1">
        <v>8355</v>
      </c>
      <c r="C8358" s="1">
        <v>2327678</v>
      </c>
      <c r="D8358" s="6" t="s">
        <v>8354</v>
      </c>
      <c r="E8358" s="1" t="s">
        <v>1</v>
      </c>
      <c r="F8358" s="1">
        <v>5544</v>
      </c>
      <c r="G8358" s="1">
        <f t="shared" si="130"/>
        <v>6541.92</v>
      </c>
    </row>
    <row r="8359" spans="2:7" x14ac:dyDescent="0.25">
      <c r="B8359" s="1">
        <v>8356</v>
      </c>
      <c r="C8359" s="1">
        <v>2325505</v>
      </c>
      <c r="D8359" s="6" t="s">
        <v>8355</v>
      </c>
      <c r="E8359" s="1" t="s">
        <v>1</v>
      </c>
      <c r="F8359" s="1">
        <v>236</v>
      </c>
      <c r="G8359" s="1">
        <f t="shared" si="130"/>
        <v>278.47999999999996</v>
      </c>
    </row>
    <row r="8360" spans="2:7" x14ac:dyDescent="0.25">
      <c r="B8360" s="1">
        <v>8357</v>
      </c>
      <c r="C8360" s="1">
        <v>2334170</v>
      </c>
      <c r="D8360" s="6" t="s">
        <v>8356</v>
      </c>
      <c r="E8360" s="1" t="s">
        <v>1</v>
      </c>
      <c r="F8360" s="1">
        <v>3099</v>
      </c>
      <c r="G8360" s="1">
        <f t="shared" si="130"/>
        <v>3656.8199999999997</v>
      </c>
    </row>
    <row r="8361" spans="2:7" x14ac:dyDescent="0.25">
      <c r="B8361" s="1">
        <v>8358</v>
      </c>
      <c r="C8361" s="1">
        <v>2323254</v>
      </c>
      <c r="D8361" s="6" t="s">
        <v>8357</v>
      </c>
      <c r="E8361" s="1" t="s">
        <v>1</v>
      </c>
      <c r="F8361" s="1">
        <v>2336</v>
      </c>
      <c r="G8361" s="1">
        <f t="shared" si="130"/>
        <v>2756.48</v>
      </c>
    </row>
    <row r="8362" spans="2:7" x14ac:dyDescent="0.25">
      <c r="B8362" s="1">
        <v>8359</v>
      </c>
      <c r="C8362" s="1">
        <v>2325363</v>
      </c>
      <c r="D8362" s="6" t="s">
        <v>8358</v>
      </c>
      <c r="E8362" s="1" t="s">
        <v>1</v>
      </c>
      <c r="F8362" s="1">
        <v>697</v>
      </c>
      <c r="G8362" s="1">
        <f t="shared" si="130"/>
        <v>822.45999999999992</v>
      </c>
    </row>
    <row r="8363" spans="2:7" x14ac:dyDescent="0.25">
      <c r="B8363" s="1">
        <v>8360</v>
      </c>
      <c r="C8363" s="1">
        <v>2325561</v>
      </c>
      <c r="D8363" s="6" t="s">
        <v>8359</v>
      </c>
      <c r="E8363" s="1" t="s">
        <v>1</v>
      </c>
      <c r="F8363" s="1">
        <v>893</v>
      </c>
      <c r="G8363" s="1">
        <f t="shared" si="130"/>
        <v>1053.74</v>
      </c>
    </row>
    <row r="8364" spans="2:7" x14ac:dyDescent="0.25">
      <c r="B8364" s="1">
        <v>8361</v>
      </c>
      <c r="C8364" s="1">
        <v>2022238</v>
      </c>
      <c r="D8364" s="6" t="s">
        <v>8360</v>
      </c>
      <c r="E8364" s="1" t="s">
        <v>1</v>
      </c>
      <c r="F8364" s="1">
        <v>3099</v>
      </c>
      <c r="G8364" s="1">
        <f t="shared" si="130"/>
        <v>3656.8199999999997</v>
      </c>
    </row>
    <row r="8365" spans="2:7" x14ac:dyDescent="0.25">
      <c r="B8365" s="1">
        <v>8362</v>
      </c>
      <c r="C8365" s="1">
        <v>2067539</v>
      </c>
      <c r="D8365" s="6" t="s">
        <v>8361</v>
      </c>
      <c r="E8365" s="1" t="s">
        <v>1</v>
      </c>
      <c r="F8365" s="1">
        <v>697</v>
      </c>
      <c r="G8365" s="1">
        <f t="shared" si="130"/>
        <v>822.45999999999992</v>
      </c>
    </row>
    <row r="8366" spans="2:7" x14ac:dyDescent="0.25">
      <c r="B8366" s="1">
        <v>8363</v>
      </c>
      <c r="C8366" s="1">
        <v>2061699</v>
      </c>
      <c r="D8366" s="6" t="s">
        <v>8362</v>
      </c>
      <c r="E8366" s="1" t="s">
        <v>1</v>
      </c>
      <c r="F8366" s="1">
        <v>780</v>
      </c>
      <c r="G8366" s="1">
        <f t="shared" si="130"/>
        <v>920.4</v>
      </c>
    </row>
    <row r="8367" spans="2:7" x14ac:dyDescent="0.25">
      <c r="B8367" s="1">
        <v>8364</v>
      </c>
      <c r="C8367" s="1">
        <v>2054398</v>
      </c>
      <c r="D8367" s="6" t="s">
        <v>8363</v>
      </c>
      <c r="E8367" s="1" t="s">
        <v>1</v>
      </c>
      <c r="F8367" s="1">
        <v>1438</v>
      </c>
      <c r="G8367" s="1">
        <f t="shared" si="130"/>
        <v>1696.84</v>
      </c>
    </row>
    <row r="8368" spans="2:7" x14ac:dyDescent="0.25">
      <c r="B8368" s="1">
        <v>8365</v>
      </c>
      <c r="C8368" s="1">
        <v>2326350</v>
      </c>
      <c r="D8368" s="6" t="s">
        <v>8364</v>
      </c>
      <c r="E8368" s="1" t="s">
        <v>1</v>
      </c>
      <c r="F8368" s="1">
        <v>3585</v>
      </c>
      <c r="G8368" s="1">
        <f t="shared" si="130"/>
        <v>4230.3</v>
      </c>
    </row>
    <row r="8369" spans="2:7" x14ac:dyDescent="0.25">
      <c r="B8369" s="1">
        <v>8366</v>
      </c>
      <c r="C8369" s="1">
        <v>2316010</v>
      </c>
      <c r="D8369" s="6" t="s">
        <v>8365</v>
      </c>
      <c r="E8369" s="1" t="s">
        <v>1</v>
      </c>
      <c r="F8369" s="1">
        <v>1131</v>
      </c>
      <c r="G8369" s="1">
        <f t="shared" si="130"/>
        <v>1334.58</v>
      </c>
    </row>
    <row r="8370" spans="2:7" x14ac:dyDescent="0.25">
      <c r="B8370" s="1">
        <v>8367</v>
      </c>
      <c r="C8370" s="1">
        <v>2113108</v>
      </c>
      <c r="D8370" s="6" t="s">
        <v>8366</v>
      </c>
      <c r="E8370" s="1" t="s">
        <v>1</v>
      </c>
      <c r="F8370" s="1">
        <v>755</v>
      </c>
      <c r="G8370" s="1">
        <f t="shared" si="130"/>
        <v>890.9</v>
      </c>
    </row>
    <row r="8371" spans="2:7" x14ac:dyDescent="0.25">
      <c r="B8371" s="1">
        <v>8368</v>
      </c>
      <c r="C8371" s="1">
        <v>2297968</v>
      </c>
      <c r="D8371" s="6" t="s">
        <v>8367</v>
      </c>
      <c r="E8371" s="1" t="s">
        <v>1</v>
      </c>
      <c r="F8371" s="1">
        <v>755</v>
      </c>
      <c r="G8371" s="1">
        <f t="shared" si="130"/>
        <v>890.9</v>
      </c>
    </row>
    <row r="8372" spans="2:7" x14ac:dyDescent="0.25">
      <c r="B8372" s="1">
        <v>8369</v>
      </c>
      <c r="C8372" s="1">
        <v>2294834</v>
      </c>
      <c r="D8372" s="6" t="s">
        <v>8368</v>
      </c>
      <c r="E8372" s="1" t="s">
        <v>1</v>
      </c>
      <c r="F8372" s="1">
        <v>10700</v>
      </c>
      <c r="G8372" s="1">
        <f t="shared" si="130"/>
        <v>12626</v>
      </c>
    </row>
    <row r="8373" spans="2:7" x14ac:dyDescent="0.25">
      <c r="B8373" s="1">
        <v>8370</v>
      </c>
      <c r="C8373" s="1">
        <v>2294397</v>
      </c>
      <c r="D8373" s="6" t="s">
        <v>8369</v>
      </c>
      <c r="E8373" s="1" t="s">
        <v>1</v>
      </c>
      <c r="F8373" s="1">
        <v>3190</v>
      </c>
      <c r="G8373" s="1">
        <f t="shared" si="130"/>
        <v>3764.2</v>
      </c>
    </row>
    <row r="8374" spans="2:7" x14ac:dyDescent="0.25">
      <c r="B8374" s="1">
        <v>8371</v>
      </c>
      <c r="C8374" s="1">
        <v>2293061</v>
      </c>
      <c r="D8374" s="6" t="s">
        <v>8370</v>
      </c>
      <c r="E8374" s="1" t="s">
        <v>1</v>
      </c>
      <c r="F8374" s="1">
        <v>3564</v>
      </c>
      <c r="G8374" s="1">
        <f t="shared" si="130"/>
        <v>4205.5199999999995</v>
      </c>
    </row>
    <row r="8375" spans="2:7" x14ac:dyDescent="0.25">
      <c r="B8375" s="1">
        <v>8372</v>
      </c>
      <c r="C8375" s="1">
        <v>2323933</v>
      </c>
      <c r="D8375" s="6" t="s">
        <v>8371</v>
      </c>
      <c r="E8375" s="1" t="s">
        <v>1</v>
      </c>
      <c r="F8375" s="1">
        <v>475</v>
      </c>
      <c r="G8375" s="1">
        <f t="shared" si="130"/>
        <v>560.5</v>
      </c>
    </row>
    <row r="8376" spans="2:7" x14ac:dyDescent="0.25">
      <c r="B8376" s="1">
        <v>8373</v>
      </c>
      <c r="C8376" s="1">
        <v>2314206</v>
      </c>
      <c r="D8376" s="6" t="s">
        <v>8372</v>
      </c>
      <c r="E8376" s="1" t="s">
        <v>1</v>
      </c>
      <c r="F8376" s="1">
        <v>636</v>
      </c>
      <c r="G8376" s="1">
        <f t="shared" si="130"/>
        <v>750.4799999999999</v>
      </c>
    </row>
    <row r="8377" spans="2:7" x14ac:dyDescent="0.25">
      <c r="B8377" s="1">
        <v>8374</v>
      </c>
      <c r="C8377" s="1">
        <v>2331271</v>
      </c>
      <c r="D8377" s="6" t="s">
        <v>8373</v>
      </c>
      <c r="E8377" s="1" t="s">
        <v>1</v>
      </c>
      <c r="F8377" s="1">
        <v>244</v>
      </c>
      <c r="G8377" s="1">
        <f t="shared" si="130"/>
        <v>287.91999999999996</v>
      </c>
    </row>
    <row r="8378" spans="2:7" x14ac:dyDescent="0.25">
      <c r="B8378" s="1">
        <v>8375</v>
      </c>
      <c r="C8378" s="1">
        <v>2330230</v>
      </c>
      <c r="D8378" s="6" t="s">
        <v>8374</v>
      </c>
      <c r="E8378" s="1" t="s">
        <v>1</v>
      </c>
      <c r="F8378" s="1">
        <v>321</v>
      </c>
      <c r="G8378" s="1">
        <f t="shared" si="130"/>
        <v>378.78</v>
      </c>
    </row>
    <row r="8379" spans="2:7" x14ac:dyDescent="0.25">
      <c r="B8379" s="1">
        <v>8376</v>
      </c>
      <c r="C8379" s="1">
        <v>2300044</v>
      </c>
      <c r="D8379" s="6" t="s">
        <v>8375</v>
      </c>
      <c r="E8379" s="1" t="s">
        <v>1</v>
      </c>
      <c r="F8379" s="1">
        <v>895</v>
      </c>
      <c r="G8379" s="1">
        <f t="shared" si="130"/>
        <v>1056.0999999999999</v>
      </c>
    </row>
    <row r="8380" spans="2:7" x14ac:dyDescent="0.25">
      <c r="B8380" s="1">
        <v>8377</v>
      </c>
      <c r="C8380" s="1">
        <v>2314199</v>
      </c>
      <c r="D8380" s="6" t="s">
        <v>8376</v>
      </c>
      <c r="E8380" s="1" t="s">
        <v>1</v>
      </c>
      <c r="F8380" s="1">
        <v>252</v>
      </c>
      <c r="G8380" s="1">
        <f t="shared" si="130"/>
        <v>297.35999999999996</v>
      </c>
    </row>
    <row r="8381" spans="2:7" x14ac:dyDescent="0.25">
      <c r="B8381" s="1">
        <v>8378</v>
      </c>
      <c r="C8381" s="1">
        <v>2318830</v>
      </c>
      <c r="D8381" s="6" t="s">
        <v>8377</v>
      </c>
      <c r="E8381" s="1" t="s">
        <v>1</v>
      </c>
      <c r="F8381" s="1">
        <v>283</v>
      </c>
      <c r="G8381" s="1">
        <f t="shared" si="130"/>
        <v>333.94</v>
      </c>
    </row>
    <row r="8382" spans="2:7" x14ac:dyDescent="0.25">
      <c r="B8382" s="1">
        <v>8379</v>
      </c>
      <c r="C8382" s="1">
        <v>2337185</v>
      </c>
      <c r="D8382" s="6" t="s">
        <v>8378</v>
      </c>
      <c r="E8382" s="1" t="s">
        <v>1</v>
      </c>
      <c r="F8382" s="1">
        <v>576</v>
      </c>
      <c r="G8382" s="1">
        <f t="shared" si="130"/>
        <v>679.68</v>
      </c>
    </row>
    <row r="8383" spans="2:7" x14ac:dyDescent="0.25">
      <c r="B8383" s="1">
        <v>8380</v>
      </c>
      <c r="C8383" s="1">
        <v>2317259</v>
      </c>
      <c r="D8383" s="6" t="s">
        <v>8379</v>
      </c>
      <c r="E8383" s="1" t="s">
        <v>1</v>
      </c>
      <c r="F8383" s="1">
        <v>1184</v>
      </c>
      <c r="G8383" s="1">
        <f t="shared" si="130"/>
        <v>1397.12</v>
      </c>
    </row>
    <row r="8384" spans="2:7" x14ac:dyDescent="0.25">
      <c r="B8384" s="1">
        <v>8381</v>
      </c>
      <c r="C8384" s="1">
        <v>2333275</v>
      </c>
      <c r="D8384" s="6" t="s">
        <v>8380</v>
      </c>
      <c r="E8384" s="1" t="s">
        <v>1</v>
      </c>
      <c r="F8384" s="1">
        <v>93</v>
      </c>
      <c r="G8384" s="1">
        <f t="shared" si="130"/>
        <v>109.74</v>
      </c>
    </row>
    <row r="8385" spans="2:7" x14ac:dyDescent="0.25">
      <c r="B8385" s="1">
        <v>8382</v>
      </c>
      <c r="C8385" s="1">
        <v>2346372</v>
      </c>
      <c r="D8385" s="6" t="s">
        <v>8381</v>
      </c>
      <c r="E8385" s="1" t="s">
        <v>1</v>
      </c>
      <c r="F8385" s="1">
        <v>187</v>
      </c>
      <c r="G8385" s="1">
        <f t="shared" si="130"/>
        <v>220.66</v>
      </c>
    </row>
    <row r="8386" spans="2:7" x14ac:dyDescent="0.25">
      <c r="B8386" s="1">
        <v>8383</v>
      </c>
      <c r="C8386" s="1">
        <v>2063878</v>
      </c>
      <c r="D8386" s="6" t="s">
        <v>8382</v>
      </c>
      <c r="E8386" s="1" t="s">
        <v>1</v>
      </c>
      <c r="F8386" s="1">
        <v>217</v>
      </c>
      <c r="G8386" s="1">
        <f t="shared" si="130"/>
        <v>256.06</v>
      </c>
    </row>
    <row r="8387" spans="2:7" x14ac:dyDescent="0.25">
      <c r="B8387" s="1">
        <v>8384</v>
      </c>
      <c r="C8387" s="1">
        <v>2318682</v>
      </c>
      <c r="D8387" s="6" t="s">
        <v>8383</v>
      </c>
      <c r="E8387" s="1" t="s">
        <v>1</v>
      </c>
      <c r="F8387" s="1">
        <v>85</v>
      </c>
      <c r="G8387" s="1">
        <f t="shared" si="130"/>
        <v>100.3</v>
      </c>
    </row>
    <row r="8388" spans="2:7" x14ac:dyDescent="0.25">
      <c r="B8388" s="1">
        <v>8385</v>
      </c>
      <c r="C8388" s="1">
        <v>2316109</v>
      </c>
      <c r="D8388" s="6" t="s">
        <v>8384</v>
      </c>
      <c r="E8388" s="1" t="s">
        <v>1</v>
      </c>
      <c r="F8388" s="1">
        <v>240</v>
      </c>
      <c r="G8388" s="1">
        <f t="shared" si="130"/>
        <v>283.2</v>
      </c>
    </row>
    <row r="8389" spans="2:7" x14ac:dyDescent="0.25">
      <c r="B8389" s="1">
        <v>8386</v>
      </c>
      <c r="C8389" s="1">
        <v>2322893</v>
      </c>
      <c r="D8389" s="6" t="s">
        <v>8385</v>
      </c>
      <c r="E8389" s="1" t="s">
        <v>1</v>
      </c>
      <c r="F8389" s="1">
        <v>184</v>
      </c>
      <c r="G8389" s="1">
        <f t="shared" ref="G8389:G8452" si="131">PRODUCT(F8389*1.18)</f>
        <v>217.11999999999998</v>
      </c>
    </row>
    <row r="8390" spans="2:7" x14ac:dyDescent="0.25">
      <c r="B8390" s="1">
        <v>8387</v>
      </c>
      <c r="C8390" s="1">
        <v>2059709</v>
      </c>
      <c r="D8390" s="6" t="s">
        <v>8386</v>
      </c>
      <c r="E8390" s="1" t="s">
        <v>1</v>
      </c>
      <c r="F8390" s="1">
        <v>184</v>
      </c>
      <c r="G8390" s="1">
        <f t="shared" si="131"/>
        <v>217.11999999999998</v>
      </c>
    </row>
    <row r="8391" spans="2:7" x14ac:dyDescent="0.25">
      <c r="B8391" s="1">
        <v>8388</v>
      </c>
      <c r="C8391" s="1">
        <v>2320712</v>
      </c>
      <c r="D8391" s="6" t="s">
        <v>8387</v>
      </c>
      <c r="E8391" s="1" t="s">
        <v>1</v>
      </c>
      <c r="F8391" s="1">
        <v>203</v>
      </c>
      <c r="G8391" s="1">
        <f t="shared" si="131"/>
        <v>239.54</v>
      </c>
    </row>
    <row r="8392" spans="2:7" x14ac:dyDescent="0.25">
      <c r="B8392" s="1">
        <v>8389</v>
      </c>
      <c r="C8392" s="1">
        <v>2322365</v>
      </c>
      <c r="D8392" s="6" t="s">
        <v>8388</v>
      </c>
      <c r="E8392" s="1" t="s">
        <v>1</v>
      </c>
      <c r="F8392" s="1">
        <v>203</v>
      </c>
      <c r="G8392" s="1">
        <f t="shared" si="131"/>
        <v>239.54</v>
      </c>
    </row>
    <row r="8393" spans="2:7" x14ac:dyDescent="0.25">
      <c r="B8393" s="1">
        <v>8390</v>
      </c>
      <c r="C8393" s="1">
        <v>2317546</v>
      </c>
      <c r="D8393" s="6" t="s">
        <v>8389</v>
      </c>
      <c r="E8393" s="1" t="s">
        <v>1</v>
      </c>
      <c r="F8393" s="1">
        <v>203</v>
      </c>
      <c r="G8393" s="1">
        <f t="shared" si="131"/>
        <v>239.54</v>
      </c>
    </row>
    <row r="8394" spans="2:7" x14ac:dyDescent="0.25">
      <c r="B8394" s="1">
        <v>8391</v>
      </c>
      <c r="C8394" s="1">
        <v>2318320</v>
      </c>
      <c r="D8394" s="6" t="s">
        <v>8390</v>
      </c>
      <c r="E8394" s="1" t="s">
        <v>1</v>
      </c>
      <c r="F8394" s="1">
        <v>187</v>
      </c>
      <c r="G8394" s="1">
        <f t="shared" si="131"/>
        <v>220.66</v>
      </c>
    </row>
    <row r="8395" spans="2:7" x14ac:dyDescent="0.25">
      <c r="B8395" s="1">
        <v>8392</v>
      </c>
      <c r="C8395" s="1">
        <v>2325041</v>
      </c>
      <c r="D8395" s="6" t="s">
        <v>8391</v>
      </c>
      <c r="E8395" s="1" t="s">
        <v>1</v>
      </c>
      <c r="F8395" s="1">
        <v>317</v>
      </c>
      <c r="G8395" s="1">
        <f t="shared" si="131"/>
        <v>374.06</v>
      </c>
    </row>
    <row r="8396" spans="2:7" x14ac:dyDescent="0.25">
      <c r="B8396" s="1">
        <v>8393</v>
      </c>
      <c r="C8396" s="1">
        <v>2315394</v>
      </c>
      <c r="D8396" s="6" t="s">
        <v>8392</v>
      </c>
      <c r="E8396" s="1" t="s">
        <v>1</v>
      </c>
      <c r="F8396" s="1">
        <v>810</v>
      </c>
      <c r="G8396" s="1">
        <f t="shared" si="131"/>
        <v>955.8</v>
      </c>
    </row>
    <row r="8397" spans="2:7" x14ac:dyDescent="0.25">
      <c r="B8397" s="1">
        <v>8394</v>
      </c>
      <c r="C8397" s="1">
        <v>2339250</v>
      </c>
      <c r="D8397" s="6" t="s">
        <v>8393</v>
      </c>
      <c r="E8397" s="1" t="s">
        <v>1</v>
      </c>
      <c r="F8397" s="1">
        <v>552</v>
      </c>
      <c r="G8397" s="1">
        <f t="shared" si="131"/>
        <v>651.36</v>
      </c>
    </row>
    <row r="8398" spans="2:7" x14ac:dyDescent="0.25">
      <c r="B8398" s="1">
        <v>8395</v>
      </c>
      <c r="C8398" s="1">
        <v>2065140</v>
      </c>
      <c r="D8398" s="6" t="s">
        <v>8394</v>
      </c>
      <c r="E8398" s="1" t="s">
        <v>1</v>
      </c>
      <c r="F8398" s="1">
        <v>310</v>
      </c>
      <c r="G8398" s="1">
        <f t="shared" si="131"/>
        <v>365.79999999999995</v>
      </c>
    </row>
    <row r="8399" spans="2:7" x14ac:dyDescent="0.25">
      <c r="B8399" s="1">
        <v>8396</v>
      </c>
      <c r="C8399" s="1">
        <v>2018534</v>
      </c>
      <c r="D8399" s="6" t="s">
        <v>8395</v>
      </c>
      <c r="E8399" s="1" t="s">
        <v>1</v>
      </c>
      <c r="F8399" s="1">
        <v>256</v>
      </c>
      <c r="G8399" s="1">
        <f t="shared" si="131"/>
        <v>302.08</v>
      </c>
    </row>
    <row r="8400" spans="2:7" x14ac:dyDescent="0.25">
      <c r="B8400" s="1">
        <v>8397</v>
      </c>
      <c r="C8400" s="1">
        <v>2235020</v>
      </c>
      <c r="D8400" s="6" t="s">
        <v>8396</v>
      </c>
      <c r="E8400" s="1" t="s">
        <v>1</v>
      </c>
      <c r="F8400" s="1">
        <v>244</v>
      </c>
      <c r="G8400" s="1">
        <f t="shared" si="131"/>
        <v>287.91999999999996</v>
      </c>
    </row>
    <row r="8401" spans="2:7" x14ac:dyDescent="0.25">
      <c r="B8401" s="1">
        <v>8398</v>
      </c>
      <c r="C8401" s="1">
        <v>2348008</v>
      </c>
      <c r="D8401" s="6" t="s">
        <v>8397</v>
      </c>
      <c r="E8401" s="1" t="s">
        <v>1</v>
      </c>
      <c r="F8401" s="1">
        <v>103</v>
      </c>
      <c r="G8401" s="1">
        <f t="shared" si="131"/>
        <v>121.53999999999999</v>
      </c>
    </row>
    <row r="8402" spans="2:7" x14ac:dyDescent="0.25">
      <c r="B8402" s="1">
        <v>8399</v>
      </c>
      <c r="C8402" s="1">
        <v>2328473</v>
      </c>
      <c r="D8402" s="6" t="s">
        <v>8398</v>
      </c>
      <c r="E8402" s="1" t="s">
        <v>1</v>
      </c>
      <c r="F8402" s="1">
        <v>519</v>
      </c>
      <c r="G8402" s="1">
        <f t="shared" si="131"/>
        <v>612.41999999999996</v>
      </c>
    </row>
    <row r="8403" spans="2:7" x14ac:dyDescent="0.25">
      <c r="B8403" s="1">
        <v>8400</v>
      </c>
      <c r="C8403" s="1">
        <v>2328288</v>
      </c>
      <c r="D8403" s="6" t="s">
        <v>8399</v>
      </c>
      <c r="E8403" s="1" t="s">
        <v>1</v>
      </c>
      <c r="F8403" s="1">
        <v>563</v>
      </c>
      <c r="G8403" s="1">
        <f t="shared" si="131"/>
        <v>664.33999999999992</v>
      </c>
    </row>
    <row r="8404" spans="2:7" x14ac:dyDescent="0.25">
      <c r="B8404" s="1">
        <v>8401</v>
      </c>
      <c r="C8404" s="1">
        <v>2324842</v>
      </c>
      <c r="D8404" s="6" t="s">
        <v>8400</v>
      </c>
      <c r="E8404" s="1" t="s">
        <v>1</v>
      </c>
      <c r="F8404" s="1">
        <v>921</v>
      </c>
      <c r="G8404" s="1">
        <f t="shared" si="131"/>
        <v>1086.78</v>
      </c>
    </row>
    <row r="8405" spans="2:7" x14ac:dyDescent="0.25">
      <c r="B8405" s="1">
        <v>8402</v>
      </c>
      <c r="C8405" s="1">
        <v>2316005</v>
      </c>
      <c r="D8405" s="6" t="s">
        <v>8401</v>
      </c>
      <c r="E8405" s="1" t="s">
        <v>1</v>
      </c>
      <c r="F8405" s="1">
        <v>196</v>
      </c>
      <c r="G8405" s="1">
        <f t="shared" si="131"/>
        <v>231.28</v>
      </c>
    </row>
    <row r="8406" spans="2:7" x14ac:dyDescent="0.25">
      <c r="B8406" s="1">
        <v>8403</v>
      </c>
      <c r="C8406" s="1">
        <v>2337699</v>
      </c>
      <c r="D8406" s="6" t="s">
        <v>8402</v>
      </c>
      <c r="E8406" s="1" t="s">
        <v>1</v>
      </c>
      <c r="F8406" s="1">
        <v>1325</v>
      </c>
      <c r="G8406" s="1">
        <f t="shared" si="131"/>
        <v>1563.5</v>
      </c>
    </row>
    <row r="8407" spans="2:7" x14ac:dyDescent="0.25">
      <c r="B8407" s="1">
        <v>8404</v>
      </c>
      <c r="C8407" s="1">
        <v>2316724</v>
      </c>
      <c r="D8407" s="6" t="s">
        <v>8403</v>
      </c>
      <c r="E8407" s="1" t="s">
        <v>1</v>
      </c>
      <c r="F8407" s="1">
        <v>236</v>
      </c>
      <c r="G8407" s="1">
        <f t="shared" si="131"/>
        <v>278.47999999999996</v>
      </c>
    </row>
    <row r="8408" spans="2:7" x14ac:dyDescent="0.25">
      <c r="B8408" s="1">
        <v>8405</v>
      </c>
      <c r="C8408" s="1">
        <v>2334656</v>
      </c>
      <c r="D8408" s="6" t="s">
        <v>8404</v>
      </c>
      <c r="E8408" s="1" t="s">
        <v>1</v>
      </c>
      <c r="F8408" s="1">
        <v>67</v>
      </c>
      <c r="G8408" s="1">
        <f t="shared" si="131"/>
        <v>79.06</v>
      </c>
    </row>
    <row r="8409" spans="2:7" x14ac:dyDescent="0.25">
      <c r="B8409" s="1">
        <v>8406</v>
      </c>
      <c r="C8409" s="1">
        <v>2315237</v>
      </c>
      <c r="D8409" s="6" t="s">
        <v>8405</v>
      </c>
      <c r="E8409" s="1" t="s">
        <v>1</v>
      </c>
      <c r="F8409" s="1">
        <v>257</v>
      </c>
      <c r="G8409" s="1">
        <f t="shared" si="131"/>
        <v>303.26</v>
      </c>
    </row>
    <row r="8410" spans="2:7" x14ac:dyDescent="0.25">
      <c r="B8410" s="1">
        <v>8407</v>
      </c>
      <c r="C8410" s="1">
        <v>2123724</v>
      </c>
      <c r="D8410" s="6" t="s">
        <v>8406</v>
      </c>
      <c r="E8410" s="1" t="s">
        <v>1</v>
      </c>
      <c r="F8410" s="1">
        <v>151</v>
      </c>
      <c r="G8410" s="1">
        <f t="shared" si="131"/>
        <v>178.17999999999998</v>
      </c>
    </row>
    <row r="8411" spans="2:7" x14ac:dyDescent="0.25">
      <c r="B8411" s="1">
        <v>8408</v>
      </c>
      <c r="C8411" s="1">
        <v>2313713</v>
      </c>
      <c r="D8411" s="6" t="s">
        <v>8407</v>
      </c>
      <c r="E8411" s="1" t="s">
        <v>1</v>
      </c>
      <c r="F8411" s="1">
        <v>263</v>
      </c>
      <c r="G8411" s="1">
        <f t="shared" si="131"/>
        <v>310.33999999999997</v>
      </c>
    </row>
    <row r="8412" spans="2:7" x14ac:dyDescent="0.25">
      <c r="B8412" s="1">
        <v>8409</v>
      </c>
      <c r="C8412" s="1">
        <v>2317973</v>
      </c>
      <c r="D8412" s="6" t="s">
        <v>8408</v>
      </c>
      <c r="E8412" s="1" t="s">
        <v>1</v>
      </c>
      <c r="F8412" s="1">
        <v>132</v>
      </c>
      <c r="G8412" s="1">
        <f t="shared" si="131"/>
        <v>155.76</v>
      </c>
    </row>
    <row r="8413" spans="2:7" x14ac:dyDescent="0.25">
      <c r="B8413" s="1">
        <v>8410</v>
      </c>
      <c r="C8413" s="1">
        <v>2296058</v>
      </c>
      <c r="D8413" s="6" t="s">
        <v>8409</v>
      </c>
      <c r="E8413" s="1" t="s">
        <v>1</v>
      </c>
      <c r="F8413" s="1">
        <v>464</v>
      </c>
      <c r="G8413" s="1">
        <f t="shared" si="131"/>
        <v>547.52</v>
      </c>
    </row>
    <row r="8414" spans="2:7" x14ac:dyDescent="0.25">
      <c r="B8414" s="1">
        <v>8411</v>
      </c>
      <c r="C8414" s="1">
        <v>2325776</v>
      </c>
      <c r="D8414" s="6" t="s">
        <v>8410</v>
      </c>
      <c r="E8414" s="1" t="s">
        <v>1</v>
      </c>
      <c r="F8414" s="1">
        <v>54</v>
      </c>
      <c r="G8414" s="1">
        <f t="shared" si="131"/>
        <v>63.72</v>
      </c>
    </row>
    <row r="8415" spans="2:7" x14ac:dyDescent="0.25">
      <c r="B8415" s="1">
        <v>8412</v>
      </c>
      <c r="C8415" s="1">
        <v>2323149</v>
      </c>
      <c r="D8415" s="6" t="s">
        <v>8411</v>
      </c>
      <c r="E8415" s="1" t="s">
        <v>1</v>
      </c>
      <c r="F8415" s="1">
        <v>246</v>
      </c>
      <c r="G8415" s="1">
        <f t="shared" si="131"/>
        <v>290.27999999999997</v>
      </c>
    </row>
    <row r="8416" spans="2:7" x14ac:dyDescent="0.25">
      <c r="B8416" s="1">
        <v>8413</v>
      </c>
      <c r="C8416" s="1">
        <v>2319421</v>
      </c>
      <c r="D8416" s="6" t="s">
        <v>8412</v>
      </c>
      <c r="E8416" s="1" t="s">
        <v>1</v>
      </c>
      <c r="F8416" s="1">
        <v>837</v>
      </c>
      <c r="G8416" s="1">
        <f t="shared" si="131"/>
        <v>987.66</v>
      </c>
    </row>
    <row r="8417" spans="2:7" x14ac:dyDescent="0.25">
      <c r="B8417" s="1">
        <v>8414</v>
      </c>
      <c r="C8417" s="1">
        <v>2292757</v>
      </c>
      <c r="D8417" s="6" t="s">
        <v>8413</v>
      </c>
      <c r="E8417" s="1" t="s">
        <v>1</v>
      </c>
      <c r="F8417" s="1">
        <v>93</v>
      </c>
      <c r="G8417" s="1">
        <f t="shared" si="131"/>
        <v>109.74</v>
      </c>
    </row>
    <row r="8418" spans="2:7" x14ac:dyDescent="0.25">
      <c r="B8418" s="1">
        <v>8415</v>
      </c>
      <c r="C8418" s="1">
        <v>2306068</v>
      </c>
      <c r="D8418" s="6" t="s">
        <v>8414</v>
      </c>
      <c r="E8418" s="1" t="s">
        <v>1</v>
      </c>
      <c r="F8418" s="1">
        <v>135</v>
      </c>
      <c r="G8418" s="1">
        <f t="shared" si="131"/>
        <v>159.29999999999998</v>
      </c>
    </row>
    <row r="8419" spans="2:7" x14ac:dyDescent="0.25">
      <c r="B8419" s="1">
        <v>8416</v>
      </c>
      <c r="C8419" s="1">
        <v>2313922</v>
      </c>
      <c r="D8419" s="6" t="s">
        <v>8415</v>
      </c>
      <c r="E8419" s="1" t="s">
        <v>2</v>
      </c>
      <c r="F8419" s="1">
        <v>1276</v>
      </c>
      <c r="G8419" s="1">
        <f t="shared" si="131"/>
        <v>1505.6799999999998</v>
      </c>
    </row>
    <row r="8420" spans="2:7" x14ac:dyDescent="0.25">
      <c r="B8420" s="1">
        <v>8417</v>
      </c>
      <c r="C8420" s="1">
        <v>2318473</v>
      </c>
      <c r="D8420" s="6" t="s">
        <v>8416</v>
      </c>
      <c r="E8420" s="1" t="s">
        <v>1</v>
      </c>
      <c r="F8420" s="1">
        <v>1817</v>
      </c>
      <c r="G8420" s="1">
        <f t="shared" si="131"/>
        <v>2144.06</v>
      </c>
    </row>
    <row r="8421" spans="2:7" x14ac:dyDescent="0.25">
      <c r="B8421" s="1">
        <v>8418</v>
      </c>
      <c r="C8421" s="1">
        <v>2318211</v>
      </c>
      <c r="D8421" s="6" t="s">
        <v>8417</v>
      </c>
      <c r="E8421" s="1" t="s">
        <v>1</v>
      </c>
      <c r="F8421" s="1">
        <v>448</v>
      </c>
      <c r="G8421" s="1">
        <f t="shared" si="131"/>
        <v>528.64</v>
      </c>
    </row>
    <row r="8422" spans="2:7" x14ac:dyDescent="0.25">
      <c r="B8422" s="1">
        <v>8419</v>
      </c>
      <c r="C8422" s="1">
        <v>2337724</v>
      </c>
      <c r="D8422" s="6" t="s">
        <v>8418</v>
      </c>
      <c r="E8422" s="1" t="s">
        <v>1</v>
      </c>
      <c r="F8422" s="1">
        <v>939</v>
      </c>
      <c r="G8422" s="1">
        <f t="shared" si="131"/>
        <v>1108.02</v>
      </c>
    </row>
    <row r="8423" spans="2:7" x14ac:dyDescent="0.25">
      <c r="B8423" s="1">
        <v>8420</v>
      </c>
      <c r="C8423" s="1">
        <v>2312781</v>
      </c>
      <c r="D8423" s="6" t="s">
        <v>8419</v>
      </c>
      <c r="E8423" s="1" t="s">
        <v>2</v>
      </c>
      <c r="F8423" s="1">
        <v>1080</v>
      </c>
      <c r="G8423" s="1">
        <f t="shared" si="131"/>
        <v>1274.3999999999999</v>
      </c>
    </row>
    <row r="8424" spans="2:7" x14ac:dyDescent="0.25">
      <c r="B8424" s="1">
        <v>8421</v>
      </c>
      <c r="C8424" s="1">
        <v>2298435</v>
      </c>
      <c r="D8424" s="6" t="s">
        <v>8420</v>
      </c>
      <c r="E8424" s="1" t="s">
        <v>1</v>
      </c>
      <c r="F8424" s="1">
        <v>112</v>
      </c>
      <c r="G8424" s="1">
        <f t="shared" si="131"/>
        <v>132.16</v>
      </c>
    </row>
    <row r="8425" spans="2:7" x14ac:dyDescent="0.25">
      <c r="B8425" s="1">
        <v>8422</v>
      </c>
      <c r="C8425" s="1">
        <v>2323524</v>
      </c>
      <c r="D8425" s="6" t="s">
        <v>8421</v>
      </c>
      <c r="E8425" s="1" t="s">
        <v>1</v>
      </c>
      <c r="F8425" s="1">
        <v>639</v>
      </c>
      <c r="G8425" s="1">
        <f t="shared" si="131"/>
        <v>754.02</v>
      </c>
    </row>
    <row r="8426" spans="2:7" x14ac:dyDescent="0.25">
      <c r="B8426" s="1">
        <v>8423</v>
      </c>
      <c r="C8426" s="1">
        <v>2301781</v>
      </c>
      <c r="D8426" s="6" t="s">
        <v>8422</v>
      </c>
      <c r="E8426" s="1" t="s">
        <v>1</v>
      </c>
      <c r="F8426" s="1">
        <v>106</v>
      </c>
      <c r="G8426" s="1">
        <f t="shared" si="131"/>
        <v>125.08</v>
      </c>
    </row>
    <row r="8427" spans="2:7" x14ac:dyDescent="0.25">
      <c r="B8427" s="1">
        <v>8424</v>
      </c>
      <c r="C8427" s="1">
        <v>2293191</v>
      </c>
      <c r="D8427" s="6" t="s">
        <v>8423</v>
      </c>
      <c r="E8427" s="1" t="s">
        <v>1</v>
      </c>
      <c r="F8427" s="1">
        <v>443</v>
      </c>
      <c r="G8427" s="1">
        <f t="shared" si="131"/>
        <v>522.74</v>
      </c>
    </row>
    <row r="8428" spans="2:7" x14ac:dyDescent="0.25">
      <c r="B8428" s="1">
        <v>8425</v>
      </c>
      <c r="C8428" s="1">
        <v>2301507</v>
      </c>
      <c r="D8428" s="6" t="s">
        <v>8424</v>
      </c>
      <c r="E8428" s="1" t="s">
        <v>2</v>
      </c>
      <c r="F8428" s="1">
        <v>94</v>
      </c>
      <c r="G8428" s="1">
        <f t="shared" si="131"/>
        <v>110.91999999999999</v>
      </c>
    </row>
    <row r="8429" spans="2:7" x14ac:dyDescent="0.25">
      <c r="B8429" s="1">
        <v>8426</v>
      </c>
      <c r="C8429" s="1">
        <v>2314639</v>
      </c>
      <c r="D8429" s="6" t="s">
        <v>8425</v>
      </c>
      <c r="E8429" s="1" t="s">
        <v>1</v>
      </c>
      <c r="F8429" s="1">
        <v>75</v>
      </c>
      <c r="G8429" s="1">
        <f t="shared" si="131"/>
        <v>88.5</v>
      </c>
    </row>
    <row r="8430" spans="2:7" x14ac:dyDescent="0.25">
      <c r="B8430" s="1">
        <v>8427</v>
      </c>
      <c r="C8430" s="1">
        <v>2299324</v>
      </c>
      <c r="D8430" s="6" t="s">
        <v>8426</v>
      </c>
      <c r="E8430" s="1" t="s">
        <v>1</v>
      </c>
      <c r="F8430" s="1">
        <v>576</v>
      </c>
      <c r="G8430" s="1">
        <f t="shared" si="131"/>
        <v>679.68</v>
      </c>
    </row>
    <row r="8431" spans="2:7" x14ac:dyDescent="0.25">
      <c r="B8431" s="1">
        <v>8428</v>
      </c>
      <c r="C8431" s="1">
        <v>2229962</v>
      </c>
      <c r="D8431" s="6" t="s">
        <v>8427</v>
      </c>
      <c r="E8431" s="1" t="s">
        <v>1</v>
      </c>
      <c r="F8431" s="1">
        <v>65</v>
      </c>
      <c r="G8431" s="1">
        <f t="shared" si="131"/>
        <v>76.7</v>
      </c>
    </row>
    <row r="8432" spans="2:7" x14ac:dyDescent="0.25">
      <c r="B8432" s="1">
        <v>8429</v>
      </c>
      <c r="C8432" s="1">
        <v>2278484</v>
      </c>
      <c r="D8432" s="6" t="s">
        <v>8428</v>
      </c>
      <c r="E8432" s="1" t="s">
        <v>1</v>
      </c>
      <c r="F8432" s="1">
        <v>132</v>
      </c>
      <c r="G8432" s="1">
        <f t="shared" si="131"/>
        <v>155.76</v>
      </c>
    </row>
    <row r="8433" spans="2:7" x14ac:dyDescent="0.25">
      <c r="B8433" s="1">
        <v>8430</v>
      </c>
      <c r="C8433" s="1">
        <v>2325514</v>
      </c>
      <c r="D8433" s="6" t="s">
        <v>8429</v>
      </c>
      <c r="E8433" s="1" t="s">
        <v>1</v>
      </c>
      <c r="F8433" s="1">
        <v>84</v>
      </c>
      <c r="G8433" s="1">
        <f t="shared" si="131"/>
        <v>99.11999999999999</v>
      </c>
    </row>
    <row r="8434" spans="2:7" x14ac:dyDescent="0.25">
      <c r="B8434" s="1">
        <v>8431</v>
      </c>
      <c r="C8434" s="1">
        <v>2044349</v>
      </c>
      <c r="D8434" s="6" t="s">
        <v>8430</v>
      </c>
      <c r="E8434" s="1" t="s">
        <v>1</v>
      </c>
      <c r="F8434" s="1">
        <v>83</v>
      </c>
      <c r="G8434" s="1">
        <f t="shared" si="131"/>
        <v>97.94</v>
      </c>
    </row>
    <row r="8435" spans="2:7" x14ac:dyDescent="0.25">
      <c r="B8435" s="1">
        <v>8432</v>
      </c>
      <c r="C8435" s="1">
        <v>2063873</v>
      </c>
      <c r="D8435" s="6" t="s">
        <v>8431</v>
      </c>
      <c r="E8435" s="1" t="s">
        <v>1</v>
      </c>
      <c r="F8435" s="1">
        <v>99</v>
      </c>
      <c r="G8435" s="1">
        <f t="shared" si="131"/>
        <v>116.82</v>
      </c>
    </row>
    <row r="8436" spans="2:7" x14ac:dyDescent="0.25">
      <c r="B8436" s="1">
        <v>8433</v>
      </c>
      <c r="C8436" s="1">
        <v>2288229</v>
      </c>
      <c r="D8436" s="6" t="s">
        <v>8432</v>
      </c>
      <c r="E8436" s="1" t="s">
        <v>1</v>
      </c>
      <c r="F8436" s="1">
        <v>96</v>
      </c>
      <c r="G8436" s="1">
        <f t="shared" si="131"/>
        <v>113.28</v>
      </c>
    </row>
    <row r="8437" spans="2:7" x14ac:dyDescent="0.25">
      <c r="B8437" s="1">
        <v>8434</v>
      </c>
      <c r="C8437" s="1">
        <v>2021022</v>
      </c>
      <c r="D8437" s="6" t="s">
        <v>8433</v>
      </c>
      <c r="E8437" s="1" t="s">
        <v>1</v>
      </c>
      <c r="F8437" s="1">
        <v>117</v>
      </c>
      <c r="G8437" s="1">
        <f t="shared" si="131"/>
        <v>138.06</v>
      </c>
    </row>
    <row r="8438" spans="2:7" x14ac:dyDescent="0.25">
      <c r="B8438" s="1">
        <v>8435</v>
      </c>
      <c r="C8438" s="1">
        <v>2056061</v>
      </c>
      <c r="D8438" s="6" t="s">
        <v>8434</v>
      </c>
      <c r="E8438" s="1" t="s">
        <v>1</v>
      </c>
      <c r="F8438" s="1">
        <v>94</v>
      </c>
      <c r="G8438" s="1">
        <f t="shared" si="131"/>
        <v>110.91999999999999</v>
      </c>
    </row>
    <row r="8439" spans="2:7" x14ac:dyDescent="0.25">
      <c r="B8439" s="1">
        <v>8436</v>
      </c>
      <c r="C8439" s="1">
        <v>2280474</v>
      </c>
      <c r="D8439" s="6" t="s">
        <v>8435</v>
      </c>
      <c r="E8439" s="1" t="s">
        <v>1</v>
      </c>
      <c r="F8439" s="1">
        <v>80</v>
      </c>
      <c r="G8439" s="1">
        <f t="shared" si="131"/>
        <v>94.399999999999991</v>
      </c>
    </row>
    <row r="8440" spans="2:7" x14ac:dyDescent="0.25">
      <c r="B8440" s="1">
        <v>8437</v>
      </c>
      <c r="C8440" s="1">
        <v>2059446</v>
      </c>
      <c r="D8440" s="6" t="s">
        <v>8436</v>
      </c>
      <c r="E8440" s="1" t="s">
        <v>1</v>
      </c>
      <c r="F8440" s="1">
        <v>99</v>
      </c>
      <c r="G8440" s="1">
        <f t="shared" si="131"/>
        <v>116.82</v>
      </c>
    </row>
    <row r="8441" spans="2:7" x14ac:dyDescent="0.25">
      <c r="B8441" s="1">
        <v>8438</v>
      </c>
      <c r="C8441" s="1">
        <v>2023970</v>
      </c>
      <c r="D8441" s="6" t="s">
        <v>8437</v>
      </c>
      <c r="E8441" s="1" t="s">
        <v>1</v>
      </c>
      <c r="F8441" s="1">
        <v>240</v>
      </c>
      <c r="G8441" s="1">
        <f t="shared" si="131"/>
        <v>283.2</v>
      </c>
    </row>
    <row r="8442" spans="2:7" x14ac:dyDescent="0.25">
      <c r="B8442" s="1">
        <v>8439</v>
      </c>
      <c r="C8442" s="1">
        <v>2324732</v>
      </c>
      <c r="D8442" s="6" t="s">
        <v>8438</v>
      </c>
      <c r="E8442" s="1" t="s">
        <v>1</v>
      </c>
      <c r="F8442" s="1">
        <v>739</v>
      </c>
      <c r="G8442" s="1">
        <f t="shared" si="131"/>
        <v>872.02</v>
      </c>
    </row>
    <row r="8443" spans="2:7" x14ac:dyDescent="0.25">
      <c r="B8443" s="1">
        <v>8440</v>
      </c>
      <c r="C8443" s="1">
        <v>2325062</v>
      </c>
      <c r="D8443" s="6" t="s">
        <v>8439</v>
      </c>
      <c r="E8443" s="1" t="s">
        <v>1</v>
      </c>
      <c r="F8443" s="1">
        <v>701</v>
      </c>
      <c r="G8443" s="1">
        <f t="shared" si="131"/>
        <v>827.18</v>
      </c>
    </row>
    <row r="8444" spans="2:7" x14ac:dyDescent="0.25">
      <c r="B8444" s="1">
        <v>8441</v>
      </c>
      <c r="C8444" s="1">
        <v>2302127</v>
      </c>
      <c r="D8444" s="6" t="s">
        <v>8440</v>
      </c>
      <c r="E8444" s="1" t="s">
        <v>1</v>
      </c>
      <c r="F8444" s="1">
        <v>895</v>
      </c>
      <c r="G8444" s="1">
        <f t="shared" si="131"/>
        <v>1056.0999999999999</v>
      </c>
    </row>
    <row r="8445" spans="2:7" x14ac:dyDescent="0.25">
      <c r="B8445" s="1">
        <v>8442</v>
      </c>
      <c r="C8445" s="1">
        <v>2325208</v>
      </c>
      <c r="D8445" s="6" t="s">
        <v>8441</v>
      </c>
      <c r="E8445" s="1" t="s">
        <v>1</v>
      </c>
      <c r="F8445" s="1">
        <v>1526</v>
      </c>
      <c r="G8445" s="1">
        <f t="shared" si="131"/>
        <v>1800.6799999999998</v>
      </c>
    </row>
    <row r="8446" spans="2:7" x14ac:dyDescent="0.25">
      <c r="B8446" s="1">
        <v>8443</v>
      </c>
      <c r="C8446" s="1">
        <v>2322765</v>
      </c>
      <c r="D8446" s="6" t="s">
        <v>8442</v>
      </c>
      <c r="E8446" s="1" t="s">
        <v>1</v>
      </c>
      <c r="F8446" s="1">
        <v>283</v>
      </c>
      <c r="G8446" s="1">
        <f t="shared" si="131"/>
        <v>333.94</v>
      </c>
    </row>
    <row r="8447" spans="2:7" x14ac:dyDescent="0.25">
      <c r="B8447" s="1">
        <v>8444</v>
      </c>
      <c r="C8447" s="1">
        <v>2319402</v>
      </c>
      <c r="D8447" s="6" t="s">
        <v>8443</v>
      </c>
      <c r="E8447" s="1" t="s">
        <v>1</v>
      </c>
      <c r="F8447" s="1">
        <v>656</v>
      </c>
      <c r="G8447" s="1">
        <f t="shared" si="131"/>
        <v>774.07999999999993</v>
      </c>
    </row>
    <row r="8448" spans="2:7" x14ac:dyDescent="0.25">
      <c r="B8448" s="1">
        <v>8445</v>
      </c>
      <c r="C8448" s="1">
        <v>2325785</v>
      </c>
      <c r="D8448" s="6" t="s">
        <v>8444</v>
      </c>
      <c r="E8448" s="1" t="s">
        <v>1</v>
      </c>
      <c r="F8448" s="1">
        <v>1787</v>
      </c>
      <c r="G8448" s="1">
        <f t="shared" si="131"/>
        <v>2108.66</v>
      </c>
    </row>
    <row r="8449" spans="2:7" x14ac:dyDescent="0.25">
      <c r="B8449" s="1">
        <v>8446</v>
      </c>
      <c r="C8449" s="1">
        <v>2331105</v>
      </c>
      <c r="D8449" s="6" t="s">
        <v>8445</v>
      </c>
      <c r="E8449" s="1" t="s">
        <v>1</v>
      </c>
      <c r="F8449" s="1">
        <v>1407</v>
      </c>
      <c r="G8449" s="1">
        <f t="shared" si="131"/>
        <v>1660.26</v>
      </c>
    </row>
    <row r="8450" spans="2:7" x14ac:dyDescent="0.25">
      <c r="B8450" s="1">
        <v>8447</v>
      </c>
      <c r="C8450" s="1">
        <v>2316017</v>
      </c>
      <c r="D8450" s="6" t="s">
        <v>8446</v>
      </c>
      <c r="E8450" s="1" t="s">
        <v>1</v>
      </c>
      <c r="F8450" s="1">
        <v>394</v>
      </c>
      <c r="G8450" s="1">
        <f t="shared" si="131"/>
        <v>464.91999999999996</v>
      </c>
    </row>
    <row r="8451" spans="2:7" x14ac:dyDescent="0.25">
      <c r="B8451" s="1">
        <v>8448</v>
      </c>
      <c r="C8451" s="1">
        <v>2318448</v>
      </c>
      <c r="D8451" s="6" t="s">
        <v>8447</v>
      </c>
      <c r="E8451" s="1" t="s">
        <v>1</v>
      </c>
      <c r="F8451" s="1">
        <v>509</v>
      </c>
      <c r="G8451" s="1">
        <f t="shared" si="131"/>
        <v>600.62</v>
      </c>
    </row>
    <row r="8452" spans="2:7" x14ac:dyDescent="0.25">
      <c r="B8452" s="1">
        <v>8449</v>
      </c>
      <c r="C8452" s="1">
        <v>2315482</v>
      </c>
      <c r="D8452" s="6" t="s">
        <v>8448</v>
      </c>
      <c r="E8452" s="1" t="s">
        <v>1</v>
      </c>
      <c r="F8452" s="1">
        <v>4260</v>
      </c>
      <c r="G8452" s="1">
        <f t="shared" si="131"/>
        <v>5026.8</v>
      </c>
    </row>
    <row r="8453" spans="2:7" x14ac:dyDescent="0.25">
      <c r="B8453" s="1">
        <v>8450</v>
      </c>
      <c r="C8453" s="1">
        <v>2019232</v>
      </c>
      <c r="D8453" s="6" t="s">
        <v>8449</v>
      </c>
      <c r="E8453" s="1" t="s">
        <v>1</v>
      </c>
      <c r="F8453" s="1">
        <v>72</v>
      </c>
      <c r="G8453" s="1">
        <f t="shared" ref="G8453:G8501" si="132">PRODUCT(F8453*1.18)</f>
        <v>84.96</v>
      </c>
    </row>
    <row r="8454" spans="2:7" x14ac:dyDescent="0.25">
      <c r="B8454" s="1">
        <v>8451</v>
      </c>
      <c r="C8454" s="1">
        <v>2316237</v>
      </c>
      <c r="D8454" s="6" t="s">
        <v>8450</v>
      </c>
      <c r="E8454" s="1" t="s">
        <v>1</v>
      </c>
      <c r="F8454" s="1">
        <v>464</v>
      </c>
      <c r="G8454" s="1">
        <f t="shared" si="132"/>
        <v>547.52</v>
      </c>
    </row>
    <row r="8455" spans="2:7" x14ac:dyDescent="0.25">
      <c r="B8455" s="1">
        <v>8452</v>
      </c>
      <c r="C8455" s="1">
        <v>2298112</v>
      </c>
      <c r="D8455" s="6" t="s">
        <v>8451</v>
      </c>
      <c r="E8455" s="1" t="s">
        <v>1</v>
      </c>
      <c r="F8455" s="1">
        <v>147</v>
      </c>
      <c r="G8455" s="1">
        <f t="shared" si="132"/>
        <v>173.45999999999998</v>
      </c>
    </row>
    <row r="8456" spans="2:7" x14ac:dyDescent="0.25">
      <c r="B8456" s="1">
        <v>8453</v>
      </c>
      <c r="C8456" s="1">
        <v>2300282</v>
      </c>
      <c r="D8456" s="6" t="s">
        <v>8452</v>
      </c>
      <c r="E8456" s="1" t="s">
        <v>1</v>
      </c>
      <c r="F8456" s="1">
        <v>339</v>
      </c>
      <c r="G8456" s="1">
        <f t="shared" si="132"/>
        <v>400.02</v>
      </c>
    </row>
    <row r="8457" spans="2:7" x14ac:dyDescent="0.25">
      <c r="B8457" s="1">
        <v>8454</v>
      </c>
      <c r="C8457" s="1">
        <v>2318633</v>
      </c>
      <c r="D8457" s="6" t="s">
        <v>8453</v>
      </c>
      <c r="E8457" s="1" t="s">
        <v>1</v>
      </c>
      <c r="F8457" s="1">
        <v>103</v>
      </c>
      <c r="G8457" s="1">
        <f t="shared" si="132"/>
        <v>121.53999999999999</v>
      </c>
    </row>
    <row r="8458" spans="2:7" x14ac:dyDescent="0.25">
      <c r="B8458" s="1">
        <v>8455</v>
      </c>
      <c r="C8458" s="1">
        <v>2323308</v>
      </c>
      <c r="D8458" s="6" t="s">
        <v>8454</v>
      </c>
      <c r="E8458" s="1" t="s">
        <v>1</v>
      </c>
      <c r="F8458" s="1">
        <v>132</v>
      </c>
      <c r="G8458" s="1">
        <f t="shared" si="132"/>
        <v>155.76</v>
      </c>
    </row>
    <row r="8459" spans="2:7" x14ac:dyDescent="0.25">
      <c r="B8459" s="1">
        <v>8456</v>
      </c>
      <c r="C8459" s="1">
        <v>2318983</v>
      </c>
      <c r="D8459" s="6" t="s">
        <v>8455</v>
      </c>
      <c r="E8459" s="1" t="s">
        <v>1</v>
      </c>
      <c r="F8459" s="1">
        <v>469</v>
      </c>
      <c r="G8459" s="1">
        <f t="shared" si="132"/>
        <v>553.41999999999996</v>
      </c>
    </row>
    <row r="8460" spans="2:7" x14ac:dyDescent="0.25">
      <c r="B8460" s="1">
        <v>8457</v>
      </c>
      <c r="C8460" s="1">
        <v>2335486</v>
      </c>
      <c r="D8460" s="6" t="s">
        <v>8456</v>
      </c>
      <c r="E8460" s="1" t="s">
        <v>1</v>
      </c>
      <c r="F8460" s="1">
        <v>106</v>
      </c>
      <c r="G8460" s="1">
        <f t="shared" si="132"/>
        <v>125.08</v>
      </c>
    </row>
    <row r="8461" spans="2:7" x14ac:dyDescent="0.25">
      <c r="B8461" s="1">
        <v>8458</v>
      </c>
      <c r="C8461" s="1">
        <v>2320029</v>
      </c>
      <c r="D8461" s="6" t="s">
        <v>8457</v>
      </c>
      <c r="E8461" s="1" t="s">
        <v>1</v>
      </c>
      <c r="F8461" s="1">
        <v>263</v>
      </c>
      <c r="G8461" s="1">
        <f t="shared" si="132"/>
        <v>310.33999999999997</v>
      </c>
    </row>
    <row r="8462" spans="2:7" x14ac:dyDescent="0.25">
      <c r="B8462" s="1">
        <v>8459</v>
      </c>
      <c r="C8462" s="1">
        <v>2295825</v>
      </c>
      <c r="D8462" s="6" t="s">
        <v>8458</v>
      </c>
      <c r="E8462" s="1" t="s">
        <v>1</v>
      </c>
      <c r="F8462" s="1">
        <v>78</v>
      </c>
      <c r="G8462" s="1">
        <f t="shared" si="132"/>
        <v>92.039999999999992</v>
      </c>
    </row>
    <row r="8463" spans="2:7" x14ac:dyDescent="0.25">
      <c r="B8463" s="1">
        <v>8460</v>
      </c>
      <c r="C8463" s="1">
        <v>2298295</v>
      </c>
      <c r="D8463" s="6" t="s">
        <v>8459</v>
      </c>
      <c r="E8463" s="1" t="s">
        <v>1</v>
      </c>
      <c r="F8463" s="1">
        <v>87</v>
      </c>
      <c r="G8463" s="1">
        <f t="shared" si="132"/>
        <v>102.66</v>
      </c>
    </row>
    <row r="8464" spans="2:7" x14ac:dyDescent="0.25">
      <c r="B8464" s="1">
        <v>8461</v>
      </c>
      <c r="C8464" s="1">
        <v>2336754</v>
      </c>
      <c r="D8464" s="6" t="s">
        <v>8460</v>
      </c>
      <c r="E8464" s="1" t="s">
        <v>1</v>
      </c>
      <c r="F8464" s="1">
        <v>94</v>
      </c>
      <c r="G8464" s="1">
        <f t="shared" si="132"/>
        <v>110.91999999999999</v>
      </c>
    </row>
    <row r="8465" spans="2:7" x14ac:dyDescent="0.25">
      <c r="B8465" s="1">
        <v>8462</v>
      </c>
      <c r="C8465" s="1">
        <v>2346835</v>
      </c>
      <c r="D8465" s="6" t="s">
        <v>8461</v>
      </c>
      <c r="E8465" s="1" t="s">
        <v>1</v>
      </c>
      <c r="F8465" s="1">
        <v>111</v>
      </c>
      <c r="G8465" s="1">
        <f t="shared" si="132"/>
        <v>130.97999999999999</v>
      </c>
    </row>
    <row r="8466" spans="2:7" x14ac:dyDescent="0.25">
      <c r="B8466" s="1">
        <v>8463</v>
      </c>
      <c r="C8466" s="1">
        <v>2292759</v>
      </c>
      <c r="D8466" s="6" t="s">
        <v>8462</v>
      </c>
      <c r="E8466" s="1" t="s">
        <v>1</v>
      </c>
      <c r="F8466" s="1">
        <v>87</v>
      </c>
      <c r="G8466" s="1">
        <f t="shared" si="132"/>
        <v>102.66</v>
      </c>
    </row>
    <row r="8467" spans="2:7" x14ac:dyDescent="0.25">
      <c r="B8467" s="1">
        <v>8464</v>
      </c>
      <c r="C8467" s="1">
        <v>2316497</v>
      </c>
      <c r="D8467" s="6" t="s">
        <v>8463</v>
      </c>
      <c r="E8467" s="1" t="s">
        <v>1</v>
      </c>
      <c r="F8467" s="1">
        <v>325</v>
      </c>
      <c r="G8467" s="1">
        <f t="shared" si="132"/>
        <v>383.5</v>
      </c>
    </row>
    <row r="8468" spans="2:7" x14ac:dyDescent="0.25">
      <c r="B8468" s="1">
        <v>8465</v>
      </c>
      <c r="C8468" s="1">
        <v>2319117</v>
      </c>
      <c r="D8468" s="6" t="s">
        <v>8464</v>
      </c>
      <c r="E8468" s="1" t="s">
        <v>1</v>
      </c>
      <c r="F8468" s="1">
        <v>3058</v>
      </c>
      <c r="G8468" s="1">
        <f t="shared" si="132"/>
        <v>3608.4399999999996</v>
      </c>
    </row>
    <row r="8469" spans="2:7" x14ac:dyDescent="0.25">
      <c r="B8469" s="1">
        <v>8466</v>
      </c>
      <c r="C8469" s="1">
        <v>2327160</v>
      </c>
      <c r="D8469" s="6" t="s">
        <v>8465</v>
      </c>
      <c r="E8469" s="1" t="s">
        <v>1</v>
      </c>
      <c r="F8469" s="1">
        <v>155</v>
      </c>
      <c r="G8469" s="1">
        <f t="shared" si="132"/>
        <v>182.89999999999998</v>
      </c>
    </row>
    <row r="8470" spans="2:7" x14ac:dyDescent="0.25">
      <c r="B8470" s="1">
        <v>8467</v>
      </c>
      <c r="C8470" s="1">
        <v>2305970</v>
      </c>
      <c r="D8470" s="6" t="s">
        <v>8466</v>
      </c>
      <c r="E8470" s="1" t="s">
        <v>1</v>
      </c>
      <c r="F8470" s="1">
        <v>75</v>
      </c>
      <c r="G8470" s="1">
        <f t="shared" si="132"/>
        <v>88.5</v>
      </c>
    </row>
    <row r="8471" spans="2:7" x14ac:dyDescent="0.25">
      <c r="B8471" s="1">
        <v>8468</v>
      </c>
      <c r="C8471" s="1">
        <v>2327245</v>
      </c>
      <c r="D8471" s="6" t="s">
        <v>8467</v>
      </c>
      <c r="E8471" s="1" t="s">
        <v>1</v>
      </c>
      <c r="F8471" s="1">
        <v>187</v>
      </c>
      <c r="G8471" s="1">
        <f t="shared" si="132"/>
        <v>220.66</v>
      </c>
    </row>
    <row r="8472" spans="2:7" x14ac:dyDescent="0.25">
      <c r="B8472" s="1">
        <v>8469</v>
      </c>
      <c r="C8472" s="1">
        <v>2059377</v>
      </c>
      <c r="D8472" s="6" t="s">
        <v>8468</v>
      </c>
      <c r="E8472" s="1" t="s">
        <v>1</v>
      </c>
      <c r="F8472" s="1">
        <v>94</v>
      </c>
      <c r="G8472" s="1">
        <f t="shared" si="132"/>
        <v>110.91999999999999</v>
      </c>
    </row>
    <row r="8473" spans="2:7" x14ac:dyDescent="0.25">
      <c r="B8473" s="1">
        <v>8470</v>
      </c>
      <c r="C8473" s="1">
        <v>2351782</v>
      </c>
      <c r="D8473" s="6" t="s">
        <v>8469</v>
      </c>
      <c r="E8473" s="1" t="s">
        <v>1</v>
      </c>
      <c r="F8473" s="1">
        <v>108</v>
      </c>
      <c r="G8473" s="1">
        <f t="shared" si="132"/>
        <v>127.44</v>
      </c>
    </row>
    <row r="8474" spans="2:7" x14ac:dyDescent="0.25">
      <c r="B8474" s="1">
        <v>8471</v>
      </c>
      <c r="C8474" s="1">
        <v>2298224</v>
      </c>
      <c r="D8474" s="6" t="s">
        <v>8470</v>
      </c>
      <c r="E8474" s="1" t="s">
        <v>2</v>
      </c>
      <c r="F8474" s="1">
        <v>825</v>
      </c>
      <c r="G8474" s="1">
        <f t="shared" si="132"/>
        <v>973.5</v>
      </c>
    </row>
    <row r="8475" spans="2:7" x14ac:dyDescent="0.25">
      <c r="B8475" s="1">
        <v>8472</v>
      </c>
      <c r="C8475" s="1">
        <v>2318784</v>
      </c>
      <c r="D8475" s="6" t="s">
        <v>8471</v>
      </c>
      <c r="E8475" s="1" t="s">
        <v>1</v>
      </c>
      <c r="F8475" s="1">
        <v>725</v>
      </c>
      <c r="G8475" s="1">
        <f t="shared" si="132"/>
        <v>855.5</v>
      </c>
    </row>
    <row r="8476" spans="2:7" x14ac:dyDescent="0.25">
      <c r="B8476" s="1">
        <v>8473</v>
      </c>
      <c r="C8476" s="1">
        <v>2300281</v>
      </c>
      <c r="D8476" s="6" t="s">
        <v>8472</v>
      </c>
      <c r="E8476" s="1" t="s">
        <v>1</v>
      </c>
      <c r="F8476" s="1">
        <v>1817</v>
      </c>
      <c r="G8476" s="1">
        <f t="shared" si="132"/>
        <v>2144.06</v>
      </c>
    </row>
    <row r="8477" spans="2:7" x14ac:dyDescent="0.25">
      <c r="B8477" s="1">
        <v>8474</v>
      </c>
      <c r="C8477" s="1">
        <v>2287564</v>
      </c>
      <c r="D8477" s="6" t="s">
        <v>8473</v>
      </c>
      <c r="E8477" s="1" t="s">
        <v>1</v>
      </c>
      <c r="F8477" s="1">
        <v>96</v>
      </c>
      <c r="G8477" s="1">
        <f t="shared" si="132"/>
        <v>113.28</v>
      </c>
    </row>
    <row r="8478" spans="2:7" x14ac:dyDescent="0.25">
      <c r="B8478" s="1">
        <v>8475</v>
      </c>
      <c r="C8478" s="1">
        <v>2056064</v>
      </c>
      <c r="D8478" s="6" t="s">
        <v>8474</v>
      </c>
      <c r="E8478" s="1" t="s">
        <v>1</v>
      </c>
      <c r="F8478" s="1">
        <v>5049</v>
      </c>
      <c r="G8478" s="1">
        <f t="shared" si="132"/>
        <v>5957.82</v>
      </c>
    </row>
    <row r="8479" spans="2:7" x14ac:dyDescent="0.25">
      <c r="B8479" s="1">
        <v>8476</v>
      </c>
      <c r="C8479" s="1">
        <v>2323384</v>
      </c>
      <c r="D8479" s="6" t="s">
        <v>8475</v>
      </c>
      <c r="E8479" s="1" t="s">
        <v>1</v>
      </c>
      <c r="F8479" s="1">
        <v>1498</v>
      </c>
      <c r="G8479" s="1">
        <f t="shared" si="132"/>
        <v>1767.6399999999999</v>
      </c>
    </row>
    <row r="8480" spans="2:7" x14ac:dyDescent="0.25">
      <c r="B8480" s="1">
        <v>8477</v>
      </c>
      <c r="C8480" s="1">
        <v>2302129</v>
      </c>
      <c r="D8480" s="6" t="s">
        <v>8476</v>
      </c>
      <c r="E8480" s="1" t="s">
        <v>1</v>
      </c>
      <c r="F8480" s="1">
        <v>837</v>
      </c>
      <c r="G8480" s="1">
        <f t="shared" si="132"/>
        <v>987.66</v>
      </c>
    </row>
    <row r="8481" spans="2:7" x14ac:dyDescent="0.25">
      <c r="B8481" s="1">
        <v>8478</v>
      </c>
      <c r="C8481" s="1">
        <v>2298291</v>
      </c>
      <c r="D8481" s="6" t="s">
        <v>8477</v>
      </c>
      <c r="E8481" s="1" t="s">
        <v>1</v>
      </c>
      <c r="F8481" s="1">
        <v>72</v>
      </c>
      <c r="G8481" s="1">
        <f t="shared" si="132"/>
        <v>84.96</v>
      </c>
    </row>
    <row r="8482" spans="2:7" x14ac:dyDescent="0.25">
      <c r="B8482" s="1">
        <v>8479</v>
      </c>
      <c r="C8482" s="1">
        <v>2299020</v>
      </c>
      <c r="D8482" s="6" t="s">
        <v>8478</v>
      </c>
      <c r="E8482" s="1" t="s">
        <v>1</v>
      </c>
      <c r="F8482" s="1">
        <v>88</v>
      </c>
      <c r="G8482" s="1">
        <f t="shared" si="132"/>
        <v>103.83999999999999</v>
      </c>
    </row>
    <row r="8483" spans="2:7" x14ac:dyDescent="0.25">
      <c r="B8483" s="1">
        <v>8480</v>
      </c>
      <c r="C8483" s="1">
        <v>2056060</v>
      </c>
      <c r="D8483" s="6" t="s">
        <v>8479</v>
      </c>
      <c r="E8483" s="1" t="s">
        <v>1</v>
      </c>
      <c r="F8483" s="1">
        <v>106</v>
      </c>
      <c r="G8483" s="1">
        <f t="shared" si="132"/>
        <v>125.08</v>
      </c>
    </row>
    <row r="8484" spans="2:7" x14ac:dyDescent="0.25">
      <c r="B8484" s="1">
        <v>8481</v>
      </c>
      <c r="C8484" s="1">
        <v>2297451</v>
      </c>
      <c r="D8484" s="6" t="s">
        <v>8480</v>
      </c>
      <c r="E8484" s="1" t="s">
        <v>1</v>
      </c>
      <c r="F8484" s="1">
        <v>240</v>
      </c>
      <c r="G8484" s="1">
        <f t="shared" si="132"/>
        <v>283.2</v>
      </c>
    </row>
    <row r="8485" spans="2:7" x14ac:dyDescent="0.25">
      <c r="B8485" s="1">
        <v>8482</v>
      </c>
      <c r="C8485" s="1">
        <v>2337643</v>
      </c>
      <c r="D8485" s="6" t="s">
        <v>8481</v>
      </c>
      <c r="E8485" s="1" t="s">
        <v>1</v>
      </c>
      <c r="F8485" s="1">
        <v>263</v>
      </c>
      <c r="G8485" s="1">
        <f t="shared" si="132"/>
        <v>310.33999999999997</v>
      </c>
    </row>
    <row r="8486" spans="2:7" x14ac:dyDescent="0.25">
      <c r="B8486" s="1">
        <v>8483</v>
      </c>
      <c r="C8486" s="1">
        <v>2335258</v>
      </c>
      <c r="D8486" s="6" t="s">
        <v>8482</v>
      </c>
      <c r="E8486" s="1" t="s">
        <v>1</v>
      </c>
      <c r="F8486" s="1">
        <v>822</v>
      </c>
      <c r="G8486" s="1">
        <f t="shared" si="132"/>
        <v>969.95999999999992</v>
      </c>
    </row>
    <row r="8487" spans="2:7" x14ac:dyDescent="0.25">
      <c r="B8487" s="1">
        <v>8484</v>
      </c>
      <c r="C8487" s="1">
        <v>2332769</v>
      </c>
      <c r="D8487" s="6" t="s">
        <v>8483</v>
      </c>
      <c r="E8487" s="1" t="s">
        <v>1</v>
      </c>
      <c r="F8487" s="1">
        <v>5049</v>
      </c>
      <c r="G8487" s="1">
        <f t="shared" si="132"/>
        <v>5957.82</v>
      </c>
    </row>
    <row r="8488" spans="2:7" x14ac:dyDescent="0.25">
      <c r="B8488" s="1">
        <v>8485</v>
      </c>
      <c r="C8488" s="1">
        <v>2336889</v>
      </c>
      <c r="D8488" s="6" t="s">
        <v>8484</v>
      </c>
      <c r="E8488" s="1" t="s">
        <v>1</v>
      </c>
      <c r="F8488" s="1">
        <v>3710</v>
      </c>
      <c r="G8488" s="1">
        <f t="shared" si="132"/>
        <v>4377.8</v>
      </c>
    </row>
    <row r="8489" spans="2:7" x14ac:dyDescent="0.25">
      <c r="B8489" s="1">
        <v>8486</v>
      </c>
      <c r="C8489" s="1">
        <v>2334266</v>
      </c>
      <c r="D8489" s="6" t="s">
        <v>8485</v>
      </c>
      <c r="E8489" s="1" t="s">
        <v>1</v>
      </c>
      <c r="F8489" s="1">
        <v>3710</v>
      </c>
      <c r="G8489" s="1">
        <f t="shared" si="132"/>
        <v>4377.8</v>
      </c>
    </row>
    <row r="8490" spans="2:7" x14ac:dyDescent="0.25">
      <c r="B8490" s="1">
        <v>8487</v>
      </c>
      <c r="C8490" s="1">
        <v>2332917</v>
      </c>
      <c r="D8490" s="6" t="s">
        <v>8486</v>
      </c>
      <c r="E8490" s="1" t="s">
        <v>1</v>
      </c>
      <c r="F8490" s="1">
        <v>12156</v>
      </c>
      <c r="G8490" s="1">
        <f t="shared" si="132"/>
        <v>14344.08</v>
      </c>
    </row>
    <row r="8491" spans="2:7" x14ac:dyDescent="0.25">
      <c r="B8491" s="1">
        <v>8488</v>
      </c>
      <c r="C8491" s="1">
        <v>2315438</v>
      </c>
      <c r="D8491" s="6" t="s">
        <v>8487</v>
      </c>
      <c r="E8491" s="1" t="s">
        <v>1</v>
      </c>
      <c r="F8491" s="1">
        <v>5049</v>
      </c>
      <c r="G8491" s="1">
        <f t="shared" si="132"/>
        <v>5957.82</v>
      </c>
    </row>
    <row r="8492" spans="2:7" x14ac:dyDescent="0.25">
      <c r="B8492" s="1">
        <v>8489</v>
      </c>
      <c r="C8492" s="1">
        <v>2331152</v>
      </c>
      <c r="D8492" s="6" t="s">
        <v>8488</v>
      </c>
      <c r="E8492" s="1" t="s">
        <v>1</v>
      </c>
      <c r="F8492" s="1">
        <v>5191</v>
      </c>
      <c r="G8492" s="1">
        <f t="shared" si="132"/>
        <v>6125.38</v>
      </c>
    </row>
    <row r="8493" spans="2:7" x14ac:dyDescent="0.25">
      <c r="B8493" s="1">
        <v>8490</v>
      </c>
      <c r="C8493" s="1">
        <v>2333244</v>
      </c>
      <c r="D8493" s="6" t="s">
        <v>8489</v>
      </c>
      <c r="E8493" s="1" t="s">
        <v>1</v>
      </c>
      <c r="F8493" s="1">
        <v>3710</v>
      </c>
      <c r="G8493" s="1">
        <f t="shared" si="132"/>
        <v>4377.8</v>
      </c>
    </row>
    <row r="8494" spans="2:7" x14ac:dyDescent="0.25">
      <c r="B8494" s="1">
        <v>8491</v>
      </c>
      <c r="C8494" s="1">
        <v>2338593</v>
      </c>
      <c r="D8494" s="6" t="s">
        <v>8490</v>
      </c>
      <c r="E8494" s="1" t="s">
        <v>1</v>
      </c>
      <c r="F8494" s="1">
        <v>6390</v>
      </c>
      <c r="G8494" s="1">
        <f t="shared" si="132"/>
        <v>7540.2</v>
      </c>
    </row>
    <row r="8495" spans="2:7" x14ac:dyDescent="0.25">
      <c r="B8495" s="1">
        <v>8492</v>
      </c>
      <c r="C8495" s="1">
        <v>2340631</v>
      </c>
      <c r="D8495" s="6" t="s">
        <v>8491</v>
      </c>
      <c r="E8495" s="1" t="s">
        <v>1</v>
      </c>
      <c r="F8495" s="1">
        <v>2841</v>
      </c>
      <c r="G8495" s="1">
        <f t="shared" si="132"/>
        <v>3352.3799999999997</v>
      </c>
    </row>
    <row r="8496" spans="2:7" x14ac:dyDescent="0.25">
      <c r="B8496" s="1">
        <v>8493</v>
      </c>
      <c r="C8496" s="1">
        <v>2326004</v>
      </c>
      <c r="D8496" s="6" t="s">
        <v>8492</v>
      </c>
      <c r="E8496" s="1" t="s">
        <v>1</v>
      </c>
      <c r="F8496" s="1">
        <v>6390</v>
      </c>
      <c r="G8496" s="1">
        <f t="shared" si="132"/>
        <v>7540.2</v>
      </c>
    </row>
    <row r="8497" spans="2:7" x14ac:dyDescent="0.25">
      <c r="B8497" s="1">
        <v>8494</v>
      </c>
      <c r="C8497" s="1">
        <v>2318641</v>
      </c>
      <c r="D8497" s="6" t="s">
        <v>8493</v>
      </c>
      <c r="E8497" s="1" t="s">
        <v>1</v>
      </c>
      <c r="F8497" s="1">
        <v>5154</v>
      </c>
      <c r="G8497" s="1">
        <f t="shared" si="132"/>
        <v>6081.7199999999993</v>
      </c>
    </row>
    <row r="8498" spans="2:7" x14ac:dyDescent="0.25">
      <c r="B8498" s="1">
        <v>8495</v>
      </c>
      <c r="C8498" s="1">
        <v>2325037</v>
      </c>
      <c r="D8498" s="6" t="s">
        <v>8494</v>
      </c>
      <c r="E8498" s="1" t="s">
        <v>1</v>
      </c>
      <c r="F8498" s="1">
        <v>1868</v>
      </c>
      <c r="G8498" s="1">
        <f t="shared" si="132"/>
        <v>2204.2399999999998</v>
      </c>
    </row>
    <row r="8499" spans="2:7" x14ac:dyDescent="0.25">
      <c r="B8499" s="1">
        <v>8496</v>
      </c>
      <c r="C8499" s="1">
        <v>2324889</v>
      </c>
      <c r="D8499" s="6" t="s">
        <v>8495</v>
      </c>
      <c r="E8499" s="1" t="s">
        <v>1</v>
      </c>
      <c r="F8499" s="1">
        <v>2828</v>
      </c>
      <c r="G8499" s="1">
        <f t="shared" si="132"/>
        <v>3337.04</v>
      </c>
    </row>
    <row r="8500" spans="2:7" x14ac:dyDescent="0.25">
      <c r="B8500" s="1">
        <v>8497</v>
      </c>
      <c r="C8500" s="1">
        <v>2332157</v>
      </c>
      <c r="D8500" s="6" t="s">
        <v>8496</v>
      </c>
      <c r="E8500" s="1" t="s">
        <v>1</v>
      </c>
      <c r="F8500" s="1">
        <v>7326</v>
      </c>
      <c r="G8500" s="1">
        <f t="shared" si="132"/>
        <v>8644.68</v>
      </c>
    </row>
    <row r="8501" spans="2:7" x14ac:dyDescent="0.25">
      <c r="B8501" s="1">
        <v>8498</v>
      </c>
      <c r="C8501" s="1">
        <v>2339359</v>
      </c>
      <c r="D8501" s="6" t="s">
        <v>8497</v>
      </c>
      <c r="E8501" s="1" t="s">
        <v>1</v>
      </c>
      <c r="F8501" s="1">
        <v>3834</v>
      </c>
      <c r="G8501" s="1">
        <f t="shared" si="132"/>
        <v>4524.12</v>
      </c>
    </row>
  </sheetData>
  <mergeCells count="2">
    <mergeCell ref="D1:G1"/>
    <mergeCell ref="D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Крюков Андрей Михайлович</dc:creator>
  <cp:lastModifiedBy>Крюков Андрей Михайлович</cp:lastModifiedBy>
  <dcterms:created xsi:type="dcterms:W3CDTF">2018-05-21T13:21:18Z</dcterms:created>
  <dcterms:modified xsi:type="dcterms:W3CDTF">2018-05-22T06:33:33Z</dcterms:modified>
</cp:coreProperties>
</file>