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<sst xmlns="http://schemas.openxmlformats.org/spreadsheetml/2006/main" count="27" uniqueCount="22">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</sst>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1" sqref="G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1.4444414000000001</v>
      </c>
      <c r="F6" s="8">
        <f>G6/E6</f>
        <v>8.8998311734903179</v>
      </c>
      <c r="G6" s="26">
        <v>12.855284599999999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24">
        <v>0.159363</v>
      </c>
      <c r="F9" s="8">
        <f>G9/E9</f>
        <v>13.35</v>
      </c>
      <c r="G9" s="23">
        <v>2.12749605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0.73678299999999997</v>
      </c>
      <c r="F10" s="20">
        <f>G10/E10</f>
        <v>6.2302000046146562</v>
      </c>
      <c r="G10" s="26">
        <v>4.5903054499999998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2022-06-16T08:14:13Z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